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turraldeguerab/Desktop/FINAL FOLDER/"/>
    </mc:Choice>
  </mc:AlternateContent>
  <xr:revisionPtr revIDLastSave="0" documentId="13_ncr:1_{23593956-2684-3F47-BC72-FFBF6530A44E}" xr6:coauthVersionLast="47" xr6:coauthVersionMax="47" xr10:uidLastSave="{00000000-0000-0000-0000-000000000000}"/>
  <bookViews>
    <workbookView xWindow="3140" yWindow="3720" windowWidth="27640" windowHeight="16940" xr2:uid="{55854223-F631-C34D-B749-B5349E93A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H2" i="1"/>
  <c r="H3" i="1" s="1"/>
  <c r="C2" i="1"/>
  <c r="C3" i="1" s="1"/>
</calcChain>
</file>

<file path=xl/sharedStrings.xml><?xml version="1.0" encoding="utf-8"?>
<sst xmlns="http://schemas.openxmlformats.org/spreadsheetml/2006/main" count="15" uniqueCount="7">
  <si>
    <t>Average:</t>
  </si>
  <si>
    <t>B3-a2 loop:</t>
  </si>
  <si>
    <t>Sum:</t>
  </si>
  <si>
    <t>Area:</t>
  </si>
  <si>
    <t>C terminal:</t>
  </si>
  <si>
    <t>B1-B2 loop</t>
  </si>
  <si>
    <t>RANDOM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</si>
</sst>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5645-78BB-5946-B7C4-B6E1F4FB9F3B}">
  <dimension ref="A1:N1001"/>
  <sheetViews>
    <sheetView tabSelected="1" workbookViewId="0">
      <selection activeCell="Q3" sqref="Q3"/>
    </sheetView>
  </sheetViews>
  <sheetFormatPr baseColWidth="10" defaultRowHeight="16" x14ac:dyDescent="0.2"/>
  <cols>
    <col min="2" max="2" width="10.6640625" bestFit="1" customWidth="1"/>
    <col min="4" max="4" width="15" bestFit="1" customWidth="1"/>
    <col min="9" max="9" width="15" bestFit="1" customWidth="1"/>
    <col min="14" max="14" width="15" bestFit="1" customWidth="1"/>
  </cols>
  <sheetData>
    <row r="1" spans="1:14" x14ac:dyDescent="0.2">
      <c r="A1" t="s">
        <v>5</v>
      </c>
      <c r="B1" t="s">
        <v>3</v>
      </c>
      <c r="C1">
        <v>62</v>
      </c>
      <c r="D1" t="s">
        <v>6</v>
      </c>
      <c r="F1" t="s">
        <v>1</v>
      </c>
      <c r="G1" t="s">
        <v>3</v>
      </c>
      <c r="H1">
        <v>12</v>
      </c>
      <c r="I1" t="s">
        <v>6</v>
      </c>
      <c r="K1" t="s">
        <v>4</v>
      </c>
      <c r="L1" t="s">
        <v>3</v>
      </c>
      <c r="M1">
        <v>26</v>
      </c>
      <c r="N1" t="s">
        <v>6</v>
      </c>
    </row>
    <row r="2" spans="1:14" x14ac:dyDescent="0.2">
      <c r="A2" s="1">
        <v>5.2322114700000002</v>
      </c>
      <c r="B2" t="s">
        <v>2</v>
      </c>
      <c r="C2">
        <f>SUM(A:A)</f>
        <v>393.75645651800005</v>
      </c>
      <c r="D2">
        <v>0.43937571399999997</v>
      </c>
      <c r="F2">
        <v>1.587081046</v>
      </c>
      <c r="G2" t="s">
        <v>2</v>
      </c>
      <c r="H2">
        <f>SUM(F:F)</f>
        <v>190.78847873199999</v>
      </c>
      <c r="I2">
        <v>2.2632374899999999</v>
      </c>
      <c r="K2">
        <v>15.3693493</v>
      </c>
      <c r="L2" t="s">
        <v>2</v>
      </c>
      <c r="M2">
        <f>SUM(K:K)</f>
        <v>378.532789245</v>
      </c>
      <c r="N2">
        <v>1.2353234740000001</v>
      </c>
    </row>
    <row r="3" spans="1:14" x14ac:dyDescent="0.2">
      <c r="A3" s="1">
        <v>0.31683668999999998</v>
      </c>
      <c r="B3" t="s">
        <v>0</v>
      </c>
      <c r="C3">
        <f>C2/C1</f>
        <v>6.3509105890000006</v>
      </c>
      <c r="D3">
        <v>1.3258662059999999</v>
      </c>
      <c r="F3">
        <v>0</v>
      </c>
      <c r="G3" t="s">
        <v>0</v>
      </c>
      <c r="H3">
        <f>H2/H1</f>
        <v>15.899039894333333</v>
      </c>
      <c r="I3">
        <v>9.7269702999999999E-2</v>
      </c>
      <c r="K3">
        <v>17.035285420000001</v>
      </c>
      <c r="L3" t="s">
        <v>0</v>
      </c>
      <c r="M3">
        <f>M2/M1</f>
        <v>14.558953432500001</v>
      </c>
      <c r="N3">
        <v>1.1254628900000001</v>
      </c>
    </row>
    <row r="4" spans="1:14" x14ac:dyDescent="0.2">
      <c r="A4" s="1">
        <v>4.5987221199999997</v>
      </c>
      <c r="D4">
        <v>0.84563665300000002</v>
      </c>
      <c r="F4">
        <v>22.912465600000001</v>
      </c>
      <c r="I4">
        <v>5.5679845999999998E-2</v>
      </c>
      <c r="K4">
        <v>14.719718650000001</v>
      </c>
      <c r="N4">
        <v>9.6757497999999997E-2</v>
      </c>
    </row>
    <row r="5" spans="1:14" x14ac:dyDescent="0.2">
      <c r="A5" s="1">
        <v>0.71665442000000001</v>
      </c>
      <c r="D5">
        <v>0.42951589299999998</v>
      </c>
      <c r="F5">
        <v>10.40922806</v>
      </c>
      <c r="I5">
        <v>0.79414415900000002</v>
      </c>
      <c r="K5">
        <v>11.847186990000001</v>
      </c>
      <c r="N5">
        <v>1.7070199150000001</v>
      </c>
    </row>
    <row r="6" spans="1:14" x14ac:dyDescent="0.2">
      <c r="A6" s="1">
        <v>2.1182424900000001</v>
      </c>
      <c r="D6">
        <v>1.0251183319999999</v>
      </c>
      <c r="F6">
        <v>0.598250646</v>
      </c>
      <c r="I6">
        <v>3.03953505</v>
      </c>
      <c r="K6">
        <v>15.115043399999999</v>
      </c>
      <c r="N6">
        <v>2.545450523</v>
      </c>
    </row>
    <row r="7" spans="1:14" x14ac:dyDescent="0.2">
      <c r="A7" s="1">
        <v>3.6998268799999998</v>
      </c>
      <c r="D7">
        <v>0.13807783400000001</v>
      </c>
      <c r="F7">
        <v>20.60524788</v>
      </c>
      <c r="I7">
        <v>1.2711302600000001</v>
      </c>
      <c r="K7">
        <v>3.9381790940000001</v>
      </c>
      <c r="N7">
        <v>0.85177008799999998</v>
      </c>
    </row>
    <row r="8" spans="1:14" x14ac:dyDescent="0.2">
      <c r="A8" s="1">
        <v>0.11299707000000001</v>
      </c>
      <c r="D8">
        <v>1.3452485439999999</v>
      </c>
      <c r="F8">
        <v>24.25158557</v>
      </c>
      <c r="I8">
        <v>0.126818135</v>
      </c>
      <c r="K8">
        <v>20.386710440000002</v>
      </c>
      <c r="N8">
        <v>1.9957664740000001</v>
      </c>
    </row>
    <row r="9" spans="1:14" x14ac:dyDescent="0.2">
      <c r="A9" s="1">
        <v>8.17731691</v>
      </c>
      <c r="D9">
        <v>0.94984206999999998</v>
      </c>
      <c r="F9">
        <v>35.56653507</v>
      </c>
      <c r="I9">
        <v>0.124009335</v>
      </c>
      <c r="K9">
        <v>15.69339641</v>
      </c>
      <c r="N9">
        <v>0.45806467000000001</v>
      </c>
    </row>
    <row r="10" spans="1:14" x14ac:dyDescent="0.2">
      <c r="A10" s="1">
        <v>9.3634759999999997E-2</v>
      </c>
      <c r="D10">
        <v>0.84462703500000003</v>
      </c>
      <c r="F10">
        <v>18.648478000000001</v>
      </c>
      <c r="I10">
        <v>4.6182842000000002E-2</v>
      </c>
      <c r="K10">
        <v>15.556913639999999</v>
      </c>
      <c r="N10">
        <v>0.33364963399999997</v>
      </c>
    </row>
    <row r="11" spans="1:14" x14ac:dyDescent="0.2">
      <c r="A11" s="1">
        <v>0.13783736999999999</v>
      </c>
      <c r="D11">
        <v>1.4427351239999999</v>
      </c>
      <c r="F11">
        <v>24.344199369999998</v>
      </c>
      <c r="I11">
        <v>0.16206106000000001</v>
      </c>
      <c r="K11">
        <v>18.083001039999999</v>
      </c>
      <c r="N11">
        <v>0.51123815299999997</v>
      </c>
    </row>
    <row r="12" spans="1:14" x14ac:dyDescent="0.2">
      <c r="A12">
        <v>0.52745765300000003</v>
      </c>
      <c r="D12">
        <v>0.411582314</v>
      </c>
      <c r="F12">
        <v>20.74108146</v>
      </c>
      <c r="I12">
        <v>7.4136753E-2</v>
      </c>
      <c r="K12">
        <v>17.241922670000001</v>
      </c>
      <c r="N12">
        <v>0.75168132099999996</v>
      </c>
    </row>
    <row r="13" spans="1:14" x14ac:dyDescent="0.2">
      <c r="A13">
        <v>0.87342257400000001</v>
      </c>
      <c r="D13">
        <v>0.94886723699999997</v>
      </c>
      <c r="F13">
        <v>11.124326030000001</v>
      </c>
      <c r="I13">
        <v>0.174937381</v>
      </c>
      <c r="K13">
        <v>16.567974249999999</v>
      </c>
      <c r="N13">
        <v>0.60456484300000002</v>
      </c>
    </row>
    <row r="14" spans="1:14" x14ac:dyDescent="0.2">
      <c r="A14">
        <v>4.7699184880000001</v>
      </c>
      <c r="D14">
        <v>1.673868023</v>
      </c>
      <c r="I14">
        <v>0.76284941900000003</v>
      </c>
      <c r="K14">
        <v>14.691465000000001</v>
      </c>
      <c r="N14">
        <v>0.49385407399999998</v>
      </c>
    </row>
    <row r="15" spans="1:14" x14ac:dyDescent="0.2">
      <c r="A15">
        <v>9.4854670429999999</v>
      </c>
      <c r="D15">
        <v>0.77094107899999997</v>
      </c>
      <c r="I15">
        <v>0.18535570900000001</v>
      </c>
      <c r="K15">
        <v>3.9090240999999998E-2</v>
      </c>
      <c r="N15">
        <v>2.18285185</v>
      </c>
    </row>
    <row r="16" spans="1:14" x14ac:dyDescent="0.2">
      <c r="A16">
        <v>7.8737998720000002</v>
      </c>
      <c r="D16">
        <v>0.79494800799999998</v>
      </c>
      <c r="I16">
        <v>2.0494757539999999</v>
      </c>
      <c r="K16">
        <v>17.352787360000001</v>
      </c>
      <c r="N16">
        <v>0.82198165599999995</v>
      </c>
    </row>
    <row r="17" spans="1:14" x14ac:dyDescent="0.2">
      <c r="A17">
        <v>0.165100459</v>
      </c>
      <c r="D17">
        <v>2.2843571210000002</v>
      </c>
      <c r="I17">
        <v>7.8336773999999998E-2</v>
      </c>
      <c r="K17">
        <v>16.97768318</v>
      </c>
      <c r="N17">
        <v>0.73274769500000003</v>
      </c>
    </row>
    <row r="18" spans="1:14" x14ac:dyDescent="0.2">
      <c r="A18">
        <v>1.6226138000000001E-2</v>
      </c>
      <c r="D18">
        <v>0.91876347999999997</v>
      </c>
      <c r="I18">
        <v>2.05851826</v>
      </c>
      <c r="K18">
        <v>14.98354893</v>
      </c>
      <c r="N18">
        <v>0.10189925599999999</v>
      </c>
    </row>
    <row r="19" spans="1:14" x14ac:dyDescent="0.2">
      <c r="A19">
        <v>0.13323715999999999</v>
      </c>
      <c r="D19">
        <v>1.1908905350000001</v>
      </c>
      <c r="I19">
        <v>0.305092843</v>
      </c>
      <c r="K19">
        <v>12.31888547</v>
      </c>
      <c r="N19">
        <v>0.15931625099999999</v>
      </c>
    </row>
    <row r="20" spans="1:14" x14ac:dyDescent="0.2">
      <c r="A20">
        <v>7.5840314720000004</v>
      </c>
      <c r="D20">
        <v>1.1621206479999999</v>
      </c>
      <c r="I20">
        <v>0.93236358200000002</v>
      </c>
      <c r="K20">
        <v>16.043973269999999</v>
      </c>
      <c r="N20">
        <v>2.0519955630000002</v>
      </c>
    </row>
    <row r="21" spans="1:14" x14ac:dyDescent="0.2">
      <c r="A21">
        <v>0.97725602700000003</v>
      </c>
      <c r="D21">
        <v>1.0311906260000001</v>
      </c>
      <c r="I21">
        <v>0.17302835</v>
      </c>
      <c r="K21">
        <v>14.13622853</v>
      </c>
      <c r="N21">
        <v>0.47994740699999999</v>
      </c>
    </row>
    <row r="22" spans="1:14" x14ac:dyDescent="0.2">
      <c r="A22">
        <v>6.545443702</v>
      </c>
      <c r="D22">
        <v>1.394954201</v>
      </c>
      <c r="I22">
        <v>1.7765856790000001</v>
      </c>
      <c r="K22">
        <v>15.73520169</v>
      </c>
      <c r="N22">
        <v>0.78351799499999997</v>
      </c>
    </row>
    <row r="23" spans="1:14" x14ac:dyDescent="0.2">
      <c r="A23">
        <v>4.3125966529999999</v>
      </c>
      <c r="D23">
        <v>1.323313014</v>
      </c>
      <c r="I23">
        <v>0.234033977</v>
      </c>
      <c r="K23">
        <v>16.868083840000001</v>
      </c>
      <c r="N23">
        <v>1.8175242009999999</v>
      </c>
    </row>
    <row r="24" spans="1:14" x14ac:dyDescent="0.2">
      <c r="A24">
        <v>0.57999008900000004</v>
      </c>
      <c r="D24">
        <v>0.93550817600000002</v>
      </c>
      <c r="I24">
        <v>6.6330544000000005E-2</v>
      </c>
      <c r="K24">
        <v>13.092981740000001</v>
      </c>
      <c r="N24">
        <v>0.30468912999999997</v>
      </c>
    </row>
    <row r="25" spans="1:14" x14ac:dyDescent="0.2">
      <c r="A25">
        <v>3.316224031</v>
      </c>
      <c r="D25">
        <v>0.86398229400000004</v>
      </c>
      <c r="I25">
        <v>7.6688700999999998E-2</v>
      </c>
      <c r="K25">
        <v>13.67983781</v>
      </c>
      <c r="N25">
        <v>0.45679088600000001</v>
      </c>
    </row>
    <row r="26" spans="1:14" x14ac:dyDescent="0.2">
      <c r="A26">
        <v>0.83131912699999999</v>
      </c>
      <c r="D26">
        <v>0.77017754599999999</v>
      </c>
      <c r="I26">
        <v>0.47849398100000001</v>
      </c>
      <c r="K26">
        <v>15.607912499999999</v>
      </c>
      <c r="N26">
        <v>1.660310108</v>
      </c>
    </row>
    <row r="27" spans="1:14" x14ac:dyDescent="0.2">
      <c r="A27">
        <v>0.26581363899999999</v>
      </c>
      <c r="D27">
        <v>0.81881307000000003</v>
      </c>
      <c r="I27">
        <v>1.792690777</v>
      </c>
      <c r="K27">
        <v>15.45042838</v>
      </c>
      <c r="N27">
        <v>0.16290753199999999</v>
      </c>
    </row>
    <row r="28" spans="1:14" x14ac:dyDescent="0.2">
      <c r="A28">
        <v>0</v>
      </c>
      <c r="D28">
        <v>1.459726571</v>
      </c>
      <c r="I28">
        <v>0.653002839</v>
      </c>
      <c r="N28">
        <v>0.73580610899999999</v>
      </c>
    </row>
    <row r="29" spans="1:14" x14ac:dyDescent="0.2">
      <c r="A29">
        <v>10.86929497</v>
      </c>
      <c r="D29">
        <v>1.1186440719999999</v>
      </c>
      <c r="I29">
        <v>1.3787175279999999</v>
      </c>
      <c r="N29">
        <v>0.523987066</v>
      </c>
    </row>
    <row r="30" spans="1:14" x14ac:dyDescent="0.2">
      <c r="A30">
        <v>16.479407649999999</v>
      </c>
      <c r="D30">
        <v>2.3184415729999999</v>
      </c>
      <c r="I30">
        <v>9.2299392999999993E-2</v>
      </c>
      <c r="N30">
        <v>0.182097708</v>
      </c>
    </row>
    <row r="31" spans="1:14" x14ac:dyDescent="0.2">
      <c r="A31">
        <v>4.8654284519999997</v>
      </c>
      <c r="D31">
        <v>1.478329301</v>
      </c>
      <c r="I31">
        <v>1.5145095159999999</v>
      </c>
      <c r="N31">
        <v>1.244014194</v>
      </c>
    </row>
    <row r="32" spans="1:14" x14ac:dyDescent="0.2">
      <c r="A32">
        <v>11.121962399999999</v>
      </c>
      <c r="D32">
        <v>1.5635738939999999</v>
      </c>
      <c r="I32">
        <v>0.14657013399999999</v>
      </c>
      <c r="N32">
        <v>0.96840536700000002</v>
      </c>
    </row>
    <row r="33" spans="1:14" x14ac:dyDescent="0.2">
      <c r="A33">
        <v>8.5236518090000004</v>
      </c>
      <c r="D33">
        <v>1.0381313270000001</v>
      </c>
      <c r="I33">
        <v>0.78973227300000004</v>
      </c>
      <c r="N33">
        <v>0.31214051999999998</v>
      </c>
    </row>
    <row r="34" spans="1:14" x14ac:dyDescent="0.2">
      <c r="A34">
        <v>10.37616751</v>
      </c>
      <c r="D34">
        <v>0.74359120400000001</v>
      </c>
      <c r="I34">
        <v>0.42863004300000002</v>
      </c>
      <c r="N34">
        <v>2.3448269480000001</v>
      </c>
    </row>
    <row r="35" spans="1:14" x14ac:dyDescent="0.2">
      <c r="A35">
        <v>0.83817671599999999</v>
      </c>
      <c r="D35">
        <v>0.90433276500000004</v>
      </c>
      <c r="I35">
        <v>1.219589719</v>
      </c>
      <c r="N35">
        <v>1.507610264</v>
      </c>
    </row>
    <row r="36" spans="1:14" x14ac:dyDescent="0.2">
      <c r="A36">
        <v>5.8445602999999999E-2</v>
      </c>
      <c r="D36">
        <v>0.69269336699999995</v>
      </c>
      <c r="I36">
        <v>4.9654877E-2</v>
      </c>
      <c r="N36">
        <v>0.86046705899999998</v>
      </c>
    </row>
    <row r="37" spans="1:14" x14ac:dyDescent="0.2">
      <c r="A37">
        <v>16.806569939999999</v>
      </c>
      <c r="D37">
        <v>1.22466301</v>
      </c>
      <c r="I37">
        <v>0.22313660199999999</v>
      </c>
      <c r="N37">
        <v>1.4970961009999999</v>
      </c>
    </row>
    <row r="38" spans="1:14" x14ac:dyDescent="0.2">
      <c r="A38">
        <v>13.497173930000001</v>
      </c>
      <c r="D38">
        <v>0.81445859200000004</v>
      </c>
      <c r="I38">
        <v>0.86768007199999997</v>
      </c>
      <c r="N38">
        <v>1.41259131</v>
      </c>
    </row>
    <row r="39" spans="1:14" x14ac:dyDescent="0.2">
      <c r="A39">
        <v>24.220569709999999</v>
      </c>
      <c r="D39">
        <v>0.405347548</v>
      </c>
      <c r="I39">
        <v>0.36250632900000002</v>
      </c>
      <c r="N39">
        <v>0.75410149000000004</v>
      </c>
    </row>
    <row r="40" spans="1:14" x14ac:dyDescent="0.2">
      <c r="A40">
        <v>11.959943000000001</v>
      </c>
      <c r="D40">
        <v>0.88629601899999999</v>
      </c>
      <c r="I40">
        <v>0.40424665900000001</v>
      </c>
      <c r="N40">
        <v>0.85944440300000002</v>
      </c>
    </row>
    <row r="41" spans="1:14" x14ac:dyDescent="0.2">
      <c r="A41">
        <v>8.9496775690000003</v>
      </c>
      <c r="D41">
        <v>0.69548022600000003</v>
      </c>
      <c r="I41">
        <v>2.7566581509999999</v>
      </c>
      <c r="N41">
        <v>0.83827119500000002</v>
      </c>
    </row>
    <row r="42" spans="1:14" x14ac:dyDescent="0.2">
      <c r="A42">
        <v>10.40611975</v>
      </c>
      <c r="D42">
        <v>1.8407564000000001</v>
      </c>
      <c r="I42">
        <v>0.159064856</v>
      </c>
      <c r="N42">
        <v>1.8753748939999999</v>
      </c>
    </row>
    <row r="43" spans="1:14" x14ac:dyDescent="0.2">
      <c r="A43">
        <v>8.5025927960000001</v>
      </c>
      <c r="D43">
        <v>0.41570801899999998</v>
      </c>
      <c r="I43">
        <v>1.919030427</v>
      </c>
      <c r="N43">
        <v>0.38912682100000001</v>
      </c>
    </row>
    <row r="44" spans="1:14" x14ac:dyDescent="0.2">
      <c r="A44">
        <v>6.6067951760000003</v>
      </c>
      <c r="D44">
        <v>0.70608774399999996</v>
      </c>
      <c r="I44">
        <v>0.71998812199999995</v>
      </c>
      <c r="N44">
        <v>0.65262696099999995</v>
      </c>
    </row>
    <row r="45" spans="1:14" x14ac:dyDescent="0.2">
      <c r="A45">
        <v>16.388862790000001</v>
      </c>
      <c r="D45">
        <v>1.664351921</v>
      </c>
      <c r="I45">
        <v>0.92953065000000001</v>
      </c>
      <c r="N45">
        <v>0.21457675100000001</v>
      </c>
    </row>
    <row r="46" spans="1:14" x14ac:dyDescent="0.2">
      <c r="A46">
        <v>8.8014120939999998</v>
      </c>
      <c r="D46">
        <v>0.71015875100000003</v>
      </c>
      <c r="I46">
        <v>1.2513494199999999</v>
      </c>
      <c r="N46">
        <v>0.71824648999999996</v>
      </c>
    </row>
    <row r="47" spans="1:14" x14ac:dyDescent="0.2">
      <c r="A47">
        <v>11.250697110000001</v>
      </c>
      <c r="D47">
        <v>0.80553561399999996</v>
      </c>
      <c r="I47">
        <v>0.25594110599999997</v>
      </c>
      <c r="N47">
        <v>1.411128449</v>
      </c>
    </row>
    <row r="48" spans="1:14" x14ac:dyDescent="0.2">
      <c r="A48">
        <v>4.1188769819999997</v>
      </c>
      <c r="D48">
        <v>0.85595848299999999</v>
      </c>
      <c r="I48">
        <v>0.246939572</v>
      </c>
      <c r="N48">
        <v>0.33733199400000002</v>
      </c>
    </row>
    <row r="49" spans="1:14" x14ac:dyDescent="0.2">
      <c r="A49">
        <v>18.575682560000001</v>
      </c>
      <c r="D49">
        <v>1.4928853559999999</v>
      </c>
      <c r="I49">
        <v>3.2004260370000002</v>
      </c>
      <c r="N49">
        <v>0.44641758100000001</v>
      </c>
    </row>
    <row r="50" spans="1:14" x14ac:dyDescent="0.2">
      <c r="A50">
        <v>14.512252</v>
      </c>
      <c r="D50">
        <v>0.42620128699999998</v>
      </c>
      <c r="I50">
        <v>1.55206372</v>
      </c>
      <c r="N50">
        <v>0.90141272400000005</v>
      </c>
    </row>
    <row r="51" spans="1:14" x14ac:dyDescent="0.2">
      <c r="A51">
        <v>6.5036388599999997</v>
      </c>
      <c r="D51">
        <v>1.4876409989999999</v>
      </c>
      <c r="I51">
        <v>5.5043832000000001E-2</v>
      </c>
      <c r="N51">
        <v>0.74770139499999999</v>
      </c>
    </row>
    <row r="52" spans="1:14" x14ac:dyDescent="0.2">
      <c r="A52">
        <v>7.0671372950000002</v>
      </c>
      <c r="D52">
        <v>1.0347071969999999</v>
      </c>
      <c r="I52">
        <v>1.07588193</v>
      </c>
      <c r="N52">
        <v>1.146570026</v>
      </c>
    </row>
    <row r="53" spans="1:14" x14ac:dyDescent="0.2">
      <c r="A53">
        <v>6.9952256269999999</v>
      </c>
      <c r="D53">
        <v>1.2219897829999999</v>
      </c>
      <c r="I53">
        <v>2.3853806340000001</v>
      </c>
      <c r="N53">
        <v>1.0486209550000001</v>
      </c>
    </row>
    <row r="54" spans="1:14" x14ac:dyDescent="0.2">
      <c r="A54">
        <v>23.583278580000002</v>
      </c>
      <c r="D54">
        <v>0.501893437</v>
      </c>
      <c r="I54">
        <v>6.2488952E-2</v>
      </c>
      <c r="N54">
        <v>1.0019238479999999</v>
      </c>
    </row>
    <row r="55" spans="1:14" x14ac:dyDescent="0.2">
      <c r="A55">
        <v>7.4302143230000004</v>
      </c>
      <c r="D55">
        <v>0.51749431099999998</v>
      </c>
      <c r="I55">
        <v>1.6088647890000001</v>
      </c>
      <c r="N55">
        <v>1.371471273</v>
      </c>
    </row>
    <row r="56" spans="1:14" x14ac:dyDescent="0.2">
      <c r="A56">
        <v>4.642328075</v>
      </c>
      <c r="D56">
        <v>1.045733373</v>
      </c>
      <c r="I56">
        <v>1.8058487670000001</v>
      </c>
      <c r="N56">
        <v>1.7225893910000001</v>
      </c>
    </row>
    <row r="57" spans="1:14" x14ac:dyDescent="0.2">
      <c r="A57">
        <v>1.134494329</v>
      </c>
      <c r="D57">
        <v>1.0744412699999999</v>
      </c>
      <c r="I57">
        <v>0.118248357</v>
      </c>
      <c r="N57">
        <v>1.2705558969999999</v>
      </c>
    </row>
    <row r="58" spans="1:14" x14ac:dyDescent="0.2">
      <c r="A58">
        <v>4.4308585379999998</v>
      </c>
      <c r="D58">
        <v>1.124840992</v>
      </c>
      <c r="I58">
        <v>0.525637668</v>
      </c>
      <c r="N58">
        <v>0.12046983999999999</v>
      </c>
    </row>
    <row r="59" spans="1:14" x14ac:dyDescent="0.2">
      <c r="A59">
        <v>4.9142017359999999</v>
      </c>
      <c r="D59">
        <v>1.3711722</v>
      </c>
      <c r="I59">
        <v>9.6980764999999997E-2</v>
      </c>
      <c r="N59">
        <v>0.89571142100000001</v>
      </c>
    </row>
    <row r="60" spans="1:14" x14ac:dyDescent="0.2">
      <c r="A60">
        <v>3.2143712999999998</v>
      </c>
      <c r="D60">
        <v>0.72104458800000004</v>
      </c>
      <c r="I60">
        <v>3.6083231690000002</v>
      </c>
      <c r="N60">
        <v>1.315437459</v>
      </c>
    </row>
    <row r="61" spans="1:14" x14ac:dyDescent="0.2">
      <c r="A61">
        <v>3.8473026749999999</v>
      </c>
      <c r="D61">
        <v>1.1025676259999999</v>
      </c>
      <c r="I61">
        <v>2.8877799629999998</v>
      </c>
      <c r="N61">
        <v>0.89407330399999996</v>
      </c>
    </row>
    <row r="62" spans="1:14" x14ac:dyDescent="0.2">
      <c r="A62">
        <v>3.1015863420000001</v>
      </c>
      <c r="D62">
        <v>1.163254636</v>
      </c>
      <c r="I62">
        <v>3.4395583219999999</v>
      </c>
      <c r="N62">
        <v>0.10937208399999999</v>
      </c>
    </row>
    <row r="63" spans="1:14" x14ac:dyDescent="0.2">
      <c r="A63">
        <v>5.7004740140000001</v>
      </c>
      <c r="D63">
        <v>1.2711653409999999</v>
      </c>
      <c r="I63">
        <v>7.3912665000000002E-2</v>
      </c>
      <c r="N63">
        <v>0.92114835699999997</v>
      </c>
    </row>
    <row r="64" spans="1:14" x14ac:dyDescent="0.2">
      <c r="D64">
        <v>1.5784526940000001</v>
      </c>
      <c r="I64">
        <v>0.26921984500000001</v>
      </c>
      <c r="N64">
        <v>7.1840416000000004E-2</v>
      </c>
    </row>
    <row r="65" spans="4:14" x14ac:dyDescent="0.2">
      <c r="D65">
        <v>0.97287237699999995</v>
      </c>
      <c r="I65">
        <v>2.8150158429999999</v>
      </c>
      <c r="N65">
        <v>0.227575531</v>
      </c>
    </row>
    <row r="66" spans="4:14" x14ac:dyDescent="0.2">
      <c r="D66">
        <v>0.61438015599999996</v>
      </c>
      <c r="I66">
        <v>0.429435646</v>
      </c>
      <c r="N66">
        <v>0.17927859099999999</v>
      </c>
    </row>
    <row r="67" spans="4:14" x14ac:dyDescent="0.2">
      <c r="D67">
        <v>0.414247278</v>
      </c>
      <c r="I67">
        <v>4.1464995919999996</v>
      </c>
      <c r="N67">
        <v>0.48126856200000001</v>
      </c>
    </row>
    <row r="68" spans="4:14" x14ac:dyDescent="0.2">
      <c r="D68">
        <v>0.37552644600000001</v>
      </c>
      <c r="I68">
        <v>1.748122352</v>
      </c>
      <c r="N68">
        <v>0.75333444500000002</v>
      </c>
    </row>
    <row r="69" spans="4:14" x14ac:dyDescent="0.2">
      <c r="D69">
        <v>0.16115502300000001</v>
      </c>
      <c r="I69">
        <v>1.0459742430000001</v>
      </c>
      <c r="N69">
        <v>0.79344156300000002</v>
      </c>
    </row>
    <row r="70" spans="4:14" x14ac:dyDescent="0.2">
      <c r="D70">
        <v>1.0952829669999999</v>
      </c>
      <c r="I70">
        <v>1.726311251</v>
      </c>
      <c r="N70">
        <v>2.131646468</v>
      </c>
    </row>
    <row r="71" spans="4:14" x14ac:dyDescent="0.2">
      <c r="D71">
        <v>0.81866616800000003</v>
      </c>
      <c r="I71">
        <v>1.3517888579999999</v>
      </c>
      <c r="N71">
        <v>0.61709783399999996</v>
      </c>
    </row>
    <row r="72" spans="4:14" x14ac:dyDescent="0.2">
      <c r="D72">
        <v>1.2438540849999999</v>
      </c>
      <c r="I72">
        <v>2.2135569409999998</v>
      </c>
      <c r="N72">
        <v>0.76696281399999999</v>
      </c>
    </row>
    <row r="73" spans="4:14" x14ac:dyDescent="0.2">
      <c r="D73">
        <v>0.92491676300000003</v>
      </c>
      <c r="I73">
        <v>0.53349740300000004</v>
      </c>
      <c r="N73">
        <v>0.78957753900000005</v>
      </c>
    </row>
    <row r="74" spans="4:14" x14ac:dyDescent="0.2">
      <c r="D74">
        <v>0.98998447499999997</v>
      </c>
      <c r="I74">
        <v>1.264966866</v>
      </c>
      <c r="N74">
        <v>0.61605027700000003</v>
      </c>
    </row>
    <row r="75" spans="4:14" x14ac:dyDescent="0.2">
      <c r="D75">
        <v>0.96472018999999998</v>
      </c>
      <c r="I75">
        <v>0.120127411</v>
      </c>
      <c r="N75">
        <v>1.373173352</v>
      </c>
    </row>
    <row r="76" spans="4:14" x14ac:dyDescent="0.2">
      <c r="D76">
        <v>0.38714156100000002</v>
      </c>
      <c r="I76">
        <v>7.6993612000000003E-2</v>
      </c>
      <c r="N76">
        <v>1.6761553389999999</v>
      </c>
    </row>
    <row r="77" spans="4:14" x14ac:dyDescent="0.2">
      <c r="D77">
        <v>1.2560927230000001</v>
      </c>
      <c r="I77">
        <v>0.516394837</v>
      </c>
      <c r="N77">
        <v>0.52253738699999996</v>
      </c>
    </row>
    <row r="78" spans="4:14" x14ac:dyDescent="0.2">
      <c r="D78">
        <v>1.2954225720000001</v>
      </c>
      <c r="I78">
        <v>0.14779015500000001</v>
      </c>
      <c r="N78">
        <v>1.4080307519999999</v>
      </c>
    </row>
    <row r="79" spans="4:14" x14ac:dyDescent="0.2">
      <c r="D79">
        <v>1.08082553</v>
      </c>
      <c r="I79">
        <v>1.1750308730000001</v>
      </c>
      <c r="N79">
        <v>1.309317734</v>
      </c>
    </row>
    <row r="80" spans="4:14" x14ac:dyDescent="0.2">
      <c r="D80">
        <v>0.25026408500000002</v>
      </c>
      <c r="I80">
        <v>0.91540969800000005</v>
      </c>
      <c r="N80">
        <v>8.5487374000000005E-2</v>
      </c>
    </row>
    <row r="81" spans="4:14" x14ac:dyDescent="0.2">
      <c r="D81">
        <v>0.57085468500000003</v>
      </c>
      <c r="I81">
        <v>0.223028541</v>
      </c>
      <c r="N81">
        <v>0.82930045100000005</v>
      </c>
    </row>
    <row r="82" spans="4:14" x14ac:dyDescent="0.2">
      <c r="D82">
        <v>0.48474708700000002</v>
      </c>
      <c r="I82">
        <v>0.35049592099999999</v>
      </c>
      <c r="N82">
        <v>0.57615572100000001</v>
      </c>
    </row>
    <row r="83" spans="4:14" x14ac:dyDescent="0.2">
      <c r="D83">
        <v>0.45260381300000002</v>
      </c>
      <c r="I83">
        <v>6.0620174999999998E-2</v>
      </c>
      <c r="N83">
        <v>0.69871078200000003</v>
      </c>
    </row>
    <row r="84" spans="4:14" x14ac:dyDescent="0.2">
      <c r="D84">
        <v>1.069318384</v>
      </c>
      <c r="I84">
        <v>0.12201503299999999</v>
      </c>
      <c r="N84">
        <v>0.80397838099999996</v>
      </c>
    </row>
    <row r="85" spans="4:14" x14ac:dyDescent="0.2">
      <c r="D85">
        <v>0.54313105299999997</v>
      </c>
      <c r="I85">
        <v>2.7720940999999999</v>
      </c>
      <c r="N85">
        <v>0.42628471299999998</v>
      </c>
    </row>
    <row r="86" spans="4:14" x14ac:dyDescent="0.2">
      <c r="D86">
        <v>0.33018663500000001</v>
      </c>
      <c r="I86">
        <v>5.9567421000000002E-2</v>
      </c>
      <c r="N86">
        <v>1.355564982</v>
      </c>
    </row>
    <row r="87" spans="4:14" x14ac:dyDescent="0.2">
      <c r="D87">
        <v>0.67576460800000004</v>
      </c>
      <c r="I87">
        <v>0.16091345500000001</v>
      </c>
      <c r="N87">
        <v>0.52159239599999996</v>
      </c>
    </row>
    <row r="88" spans="4:14" x14ac:dyDescent="0.2">
      <c r="D88">
        <v>0.65138936800000002</v>
      </c>
      <c r="I88">
        <v>0.16182191800000001</v>
      </c>
      <c r="N88">
        <v>1.128511617</v>
      </c>
    </row>
    <row r="89" spans="4:14" x14ac:dyDescent="0.2">
      <c r="D89">
        <v>0.68455501799999996</v>
      </c>
      <c r="I89">
        <v>3.212923489</v>
      </c>
      <c r="N89">
        <v>0.25819837699999998</v>
      </c>
    </row>
    <row r="90" spans="4:14" x14ac:dyDescent="0.2">
      <c r="D90">
        <v>0.61764741199999995</v>
      </c>
      <c r="I90">
        <v>0.36143500299999998</v>
      </c>
      <c r="N90">
        <v>1.1398329009999999</v>
      </c>
    </row>
    <row r="91" spans="4:14" x14ac:dyDescent="0.2">
      <c r="D91">
        <v>0.90171325899999999</v>
      </c>
      <c r="I91">
        <v>1.0085023280000001</v>
      </c>
      <c r="N91">
        <v>1.1904961519999999</v>
      </c>
    </row>
    <row r="92" spans="4:14" x14ac:dyDescent="0.2">
      <c r="D92">
        <v>0.69793112700000004</v>
      </c>
      <c r="I92">
        <v>8.0112410999999994E-2</v>
      </c>
      <c r="N92">
        <v>0.586724625</v>
      </c>
    </row>
    <row r="93" spans="4:14" x14ac:dyDescent="0.2">
      <c r="D93">
        <v>1.2303340739999999</v>
      </c>
      <c r="I93">
        <v>2.1981527839999999</v>
      </c>
      <c r="N93">
        <v>1.8603622339999999</v>
      </c>
    </row>
    <row r="94" spans="4:14" x14ac:dyDescent="0.2">
      <c r="D94">
        <v>0.97881446100000002</v>
      </c>
      <c r="I94">
        <v>8.1720967000000005E-2</v>
      </c>
      <c r="N94">
        <v>0.77231682800000001</v>
      </c>
    </row>
    <row r="95" spans="4:14" x14ac:dyDescent="0.2">
      <c r="D95">
        <v>0.74651761999999999</v>
      </c>
      <c r="I95">
        <v>0.54583075700000006</v>
      </c>
      <c r="N95">
        <v>1.2733194000000001</v>
      </c>
    </row>
    <row r="96" spans="4:14" x14ac:dyDescent="0.2">
      <c r="D96">
        <v>0.77514952599999998</v>
      </c>
      <c r="I96">
        <v>8.7767214999999996E-2</v>
      </c>
      <c r="N96">
        <v>0.36381295400000002</v>
      </c>
    </row>
    <row r="97" spans="4:14" x14ac:dyDescent="0.2">
      <c r="D97">
        <v>1.4067156949999999</v>
      </c>
      <c r="I97">
        <v>0.35446108700000001</v>
      </c>
      <c r="N97">
        <v>1.8412819010000001</v>
      </c>
    </row>
    <row r="98" spans="4:14" x14ac:dyDescent="0.2">
      <c r="D98">
        <v>0.84578573099999999</v>
      </c>
      <c r="I98">
        <v>2.889403374</v>
      </c>
      <c r="N98">
        <v>0.41150417900000003</v>
      </c>
    </row>
    <row r="99" spans="4:14" x14ac:dyDescent="0.2">
      <c r="D99">
        <v>1.070289813</v>
      </c>
      <c r="I99">
        <v>5.1403931999999999E-2</v>
      </c>
      <c r="N99">
        <v>1.1911727759999999</v>
      </c>
    </row>
    <row r="100" spans="4:14" x14ac:dyDescent="0.2">
      <c r="D100">
        <v>1.154688323</v>
      </c>
      <c r="I100">
        <v>0.17929298900000001</v>
      </c>
      <c r="N100">
        <v>0.74723106500000003</v>
      </c>
    </row>
    <row r="101" spans="4:14" x14ac:dyDescent="0.2">
      <c r="D101">
        <v>0.372124287</v>
      </c>
      <c r="I101">
        <v>1.4860589070000001</v>
      </c>
      <c r="N101">
        <v>1.560914347</v>
      </c>
    </row>
    <row r="102" spans="4:14" x14ac:dyDescent="0.2">
      <c r="D102">
        <v>0.86711181100000001</v>
      </c>
      <c r="I102">
        <v>0.229585347</v>
      </c>
      <c r="N102">
        <v>0.16770691300000001</v>
      </c>
    </row>
    <row r="103" spans="4:14" x14ac:dyDescent="0.2">
      <c r="D103">
        <v>0.67056140900000005</v>
      </c>
      <c r="I103">
        <v>0.14742282500000001</v>
      </c>
      <c r="N103">
        <v>0.58946122999999995</v>
      </c>
    </row>
    <row r="104" spans="4:14" x14ac:dyDescent="0.2">
      <c r="D104">
        <v>0.62994160700000001</v>
      </c>
      <c r="I104">
        <v>0.77969732899999999</v>
      </c>
      <c r="N104">
        <v>0.81590339199999995</v>
      </c>
    </row>
    <row r="105" spans="4:14" x14ac:dyDescent="0.2">
      <c r="D105">
        <v>0.58995116400000003</v>
      </c>
      <c r="I105">
        <v>0.96279376500000002</v>
      </c>
      <c r="N105">
        <v>1.1640604809999999</v>
      </c>
    </row>
    <row r="106" spans="4:14" x14ac:dyDescent="0.2">
      <c r="D106">
        <v>0.221870176</v>
      </c>
      <c r="I106">
        <v>0.78091881699999999</v>
      </c>
      <c r="N106">
        <v>1.3962102780000001</v>
      </c>
    </row>
    <row r="107" spans="4:14" x14ac:dyDescent="0.2">
      <c r="D107">
        <v>0.96939230200000004</v>
      </c>
      <c r="I107">
        <v>2.8345084570000001</v>
      </c>
      <c r="N107">
        <v>1.535227393</v>
      </c>
    </row>
    <row r="108" spans="4:14" x14ac:dyDescent="0.2">
      <c r="D108">
        <v>1.148094596</v>
      </c>
      <c r="I108">
        <v>7.3149125999999995E-2</v>
      </c>
      <c r="N108">
        <v>1.2803964240000001</v>
      </c>
    </row>
    <row r="109" spans="4:14" x14ac:dyDescent="0.2">
      <c r="D109">
        <v>1.10884144</v>
      </c>
      <c r="I109">
        <v>1.067825389</v>
      </c>
      <c r="N109">
        <v>1.416570863</v>
      </c>
    </row>
    <row r="110" spans="4:14" x14ac:dyDescent="0.2">
      <c r="D110">
        <v>0.72370160500000003</v>
      </c>
      <c r="I110">
        <v>0.29988573899999998</v>
      </c>
      <c r="N110">
        <v>1.1683762900000001</v>
      </c>
    </row>
    <row r="111" spans="4:14" x14ac:dyDescent="0.2">
      <c r="D111">
        <v>1.4674641369999999</v>
      </c>
      <c r="I111">
        <v>0.68115230900000001</v>
      </c>
      <c r="N111">
        <v>0.52547128600000004</v>
      </c>
    </row>
    <row r="112" spans="4:14" x14ac:dyDescent="0.2">
      <c r="D112">
        <v>0.86282474399999998</v>
      </c>
      <c r="I112">
        <v>0.149717235</v>
      </c>
      <c r="N112">
        <v>0.44313582099999999</v>
      </c>
    </row>
    <row r="113" spans="4:14" x14ac:dyDescent="0.2">
      <c r="D113">
        <v>0.665780755</v>
      </c>
      <c r="I113">
        <v>0.29134747799999999</v>
      </c>
      <c r="N113">
        <v>0.49361827899999999</v>
      </c>
    </row>
    <row r="114" spans="4:14" x14ac:dyDescent="0.2">
      <c r="D114">
        <v>1.1735860060000001</v>
      </c>
      <c r="I114">
        <v>0.44682034199999998</v>
      </c>
      <c r="N114">
        <v>1.440998931</v>
      </c>
    </row>
    <row r="115" spans="4:14" x14ac:dyDescent="0.2">
      <c r="D115">
        <v>1.520053125</v>
      </c>
      <c r="I115">
        <v>0.99453107900000004</v>
      </c>
      <c r="N115">
        <v>0.99738466000000003</v>
      </c>
    </row>
    <row r="116" spans="4:14" x14ac:dyDescent="0.2">
      <c r="D116">
        <v>0.36026424899999998</v>
      </c>
      <c r="I116">
        <v>2.8113811549999999</v>
      </c>
      <c r="N116">
        <v>1.823107566</v>
      </c>
    </row>
    <row r="117" spans="4:14" x14ac:dyDescent="0.2">
      <c r="D117">
        <v>0.41178969900000001</v>
      </c>
      <c r="I117">
        <v>0.93271883600000005</v>
      </c>
      <c r="N117">
        <v>0.39354624399999999</v>
      </c>
    </row>
    <row r="118" spans="4:14" x14ac:dyDescent="0.2">
      <c r="D118">
        <v>0.89602431299999996</v>
      </c>
      <c r="I118">
        <v>1.116482821</v>
      </c>
      <c r="N118">
        <v>0.60257541400000003</v>
      </c>
    </row>
    <row r="119" spans="4:14" x14ac:dyDescent="0.2">
      <c r="D119">
        <v>0.61838320800000002</v>
      </c>
      <c r="I119">
        <v>1.187415353</v>
      </c>
      <c r="N119">
        <v>0.88244877499999996</v>
      </c>
    </row>
    <row r="120" spans="4:14" x14ac:dyDescent="0.2">
      <c r="D120">
        <v>1.0761200230000001</v>
      </c>
      <c r="I120">
        <v>5.0958501000000003E-2</v>
      </c>
      <c r="N120">
        <v>1.188799964</v>
      </c>
    </row>
    <row r="121" spans="4:14" x14ac:dyDescent="0.2">
      <c r="D121">
        <v>1.241209585</v>
      </c>
      <c r="I121">
        <v>0.41274776699999999</v>
      </c>
      <c r="N121">
        <v>1.232254298</v>
      </c>
    </row>
    <row r="122" spans="4:14" x14ac:dyDescent="0.2">
      <c r="D122">
        <v>0.49908323100000002</v>
      </c>
      <c r="I122">
        <v>5.1513539999999997E-2</v>
      </c>
      <c r="N122">
        <v>0.47160273699999999</v>
      </c>
    </row>
    <row r="123" spans="4:14" x14ac:dyDescent="0.2">
      <c r="D123">
        <v>0.95793762800000004</v>
      </c>
      <c r="I123">
        <v>1.7653233690000001</v>
      </c>
      <c r="N123">
        <v>0.79600881700000004</v>
      </c>
    </row>
    <row r="124" spans="4:14" x14ac:dyDescent="0.2">
      <c r="D124">
        <v>0.99476552200000001</v>
      </c>
      <c r="I124">
        <v>0.14866406500000001</v>
      </c>
      <c r="N124">
        <v>0.98765128999999996</v>
      </c>
    </row>
    <row r="125" spans="4:14" x14ac:dyDescent="0.2">
      <c r="D125">
        <v>0.68884635100000002</v>
      </c>
      <c r="I125">
        <v>6.6078537000000007E-2</v>
      </c>
      <c r="N125">
        <v>1.1510004599999999</v>
      </c>
    </row>
    <row r="126" spans="4:14" x14ac:dyDescent="0.2">
      <c r="D126">
        <v>1.0054465029999999</v>
      </c>
      <c r="I126">
        <v>0.28195687400000002</v>
      </c>
      <c r="N126">
        <v>0.78053650900000004</v>
      </c>
    </row>
    <row r="127" spans="4:14" x14ac:dyDescent="0.2">
      <c r="D127">
        <v>1.075097897</v>
      </c>
      <c r="I127">
        <v>1.5132041060000001</v>
      </c>
      <c r="N127">
        <v>0.55779963499999996</v>
      </c>
    </row>
    <row r="128" spans="4:14" x14ac:dyDescent="0.2">
      <c r="D128">
        <v>0.74977760000000004</v>
      </c>
      <c r="I128">
        <v>8.1276142999999995E-2</v>
      </c>
      <c r="N128">
        <v>9.1599167999999995E-2</v>
      </c>
    </row>
    <row r="129" spans="4:14" x14ac:dyDescent="0.2">
      <c r="D129">
        <v>0.66279772800000003</v>
      </c>
      <c r="I129">
        <v>7.0907361000000002E-2</v>
      </c>
      <c r="N129">
        <v>1.192586508</v>
      </c>
    </row>
    <row r="130" spans="4:14" x14ac:dyDescent="0.2">
      <c r="D130">
        <v>0.56708676899999999</v>
      </c>
      <c r="I130">
        <v>0.17479192900000001</v>
      </c>
      <c r="N130">
        <v>1.03787864</v>
      </c>
    </row>
    <row r="131" spans="4:14" x14ac:dyDescent="0.2">
      <c r="D131">
        <v>0.734568848</v>
      </c>
      <c r="I131">
        <v>9.2982696000000004E-2</v>
      </c>
      <c r="N131">
        <v>0.33496205200000001</v>
      </c>
    </row>
    <row r="132" spans="4:14" x14ac:dyDescent="0.2">
      <c r="D132">
        <v>0.61256752699999995</v>
      </c>
      <c r="I132">
        <v>0.36104543500000003</v>
      </c>
      <c r="N132">
        <v>0.151421047</v>
      </c>
    </row>
    <row r="133" spans="4:14" x14ac:dyDescent="0.2">
      <c r="D133">
        <v>0.57510349000000005</v>
      </c>
      <c r="I133">
        <v>0.405605838</v>
      </c>
      <c r="N133">
        <v>0.184919208</v>
      </c>
    </row>
    <row r="134" spans="4:14" x14ac:dyDescent="0.2">
      <c r="D134">
        <v>1.1647451600000001</v>
      </c>
      <c r="I134">
        <v>0.96089609799999998</v>
      </c>
      <c r="N134">
        <v>0.15062869700000001</v>
      </c>
    </row>
    <row r="135" spans="4:14" x14ac:dyDescent="0.2">
      <c r="D135">
        <v>1.1984989239999999</v>
      </c>
      <c r="I135">
        <v>0.49521346599999999</v>
      </c>
      <c r="N135">
        <v>0.83160832600000001</v>
      </c>
    </row>
    <row r="136" spans="4:14" x14ac:dyDescent="0.2">
      <c r="D136">
        <v>0.92968412899999997</v>
      </c>
      <c r="I136">
        <v>1.190388403</v>
      </c>
      <c r="N136">
        <v>1.610268257</v>
      </c>
    </row>
    <row r="137" spans="4:14" x14ac:dyDescent="0.2">
      <c r="D137">
        <v>0.82619892900000003</v>
      </c>
      <c r="I137">
        <v>0.46684114999999998</v>
      </c>
      <c r="N137">
        <v>0.55479518000000005</v>
      </c>
    </row>
    <row r="138" spans="4:14" x14ac:dyDescent="0.2">
      <c r="D138">
        <v>0.88311462699999999</v>
      </c>
      <c r="I138">
        <v>0.40533095299999999</v>
      </c>
      <c r="N138">
        <v>0.86891595200000005</v>
      </c>
    </row>
    <row r="139" spans="4:14" x14ac:dyDescent="0.2">
      <c r="D139">
        <v>0.82770707600000004</v>
      </c>
      <c r="I139">
        <v>7.0569433000000001E-2</v>
      </c>
      <c r="N139">
        <v>0.49167406000000002</v>
      </c>
    </row>
    <row r="140" spans="4:14" x14ac:dyDescent="0.2">
      <c r="D140">
        <v>0.94129346000000003</v>
      </c>
      <c r="I140">
        <v>1.264884981</v>
      </c>
      <c r="N140">
        <v>2.636955232</v>
      </c>
    </row>
    <row r="141" spans="4:14" x14ac:dyDescent="0.2">
      <c r="D141">
        <v>0.77206066299999998</v>
      </c>
      <c r="I141">
        <v>0.121761259</v>
      </c>
      <c r="N141">
        <v>1.3600477099999999</v>
      </c>
    </row>
    <row r="142" spans="4:14" x14ac:dyDescent="0.2">
      <c r="D142">
        <v>0.37709772499999999</v>
      </c>
      <c r="I142">
        <v>3.0270956629999999</v>
      </c>
      <c r="N142">
        <v>0.54339625400000002</v>
      </c>
    </row>
    <row r="143" spans="4:14" x14ac:dyDescent="0.2">
      <c r="D143">
        <v>0.52839590999999997</v>
      </c>
      <c r="I143">
        <v>0.59304812600000001</v>
      </c>
      <c r="N143">
        <v>0.54258068999999998</v>
      </c>
    </row>
    <row r="144" spans="4:14" x14ac:dyDescent="0.2">
      <c r="D144">
        <v>0.26157549400000002</v>
      </c>
      <c r="I144">
        <v>0.12280115699999999</v>
      </c>
      <c r="N144">
        <v>1.694726556</v>
      </c>
    </row>
    <row r="145" spans="4:14" x14ac:dyDescent="0.2">
      <c r="D145">
        <v>0.14975714700000001</v>
      </c>
      <c r="I145">
        <v>0.10257308599999999</v>
      </c>
      <c r="N145">
        <v>0.80783464000000005</v>
      </c>
    </row>
    <row r="146" spans="4:14" x14ac:dyDescent="0.2">
      <c r="D146">
        <v>1.4607601960000001</v>
      </c>
      <c r="I146">
        <v>0.16397984700000001</v>
      </c>
      <c r="N146">
        <v>0.21053881199999999</v>
      </c>
    </row>
    <row r="147" spans="4:14" x14ac:dyDescent="0.2">
      <c r="D147">
        <v>1.3917087420000001</v>
      </c>
      <c r="I147">
        <v>1.289608265</v>
      </c>
      <c r="N147">
        <v>2.365715244</v>
      </c>
    </row>
    <row r="148" spans="4:14" x14ac:dyDescent="0.2">
      <c r="D148">
        <v>0.77568102800000005</v>
      </c>
      <c r="I148">
        <v>0.28291687900000001</v>
      </c>
      <c r="N148">
        <v>1.499981089</v>
      </c>
    </row>
    <row r="149" spans="4:14" x14ac:dyDescent="0.2">
      <c r="D149">
        <v>0.55806307200000005</v>
      </c>
      <c r="I149">
        <v>7.6281686000000001E-2</v>
      </c>
      <c r="N149">
        <v>1.4468020340000001</v>
      </c>
    </row>
    <row r="150" spans="4:14" x14ac:dyDescent="0.2">
      <c r="D150">
        <v>0.43570842300000001</v>
      </c>
      <c r="I150">
        <v>4.9470817E-2</v>
      </c>
      <c r="N150">
        <v>9.6819869000000003E-2</v>
      </c>
    </row>
    <row r="151" spans="4:14" x14ac:dyDescent="0.2">
      <c r="D151">
        <v>1.4901825500000001</v>
      </c>
      <c r="I151">
        <v>0.76961123499999995</v>
      </c>
      <c r="N151">
        <v>0.227601268</v>
      </c>
    </row>
    <row r="152" spans="4:14" x14ac:dyDescent="0.2">
      <c r="D152">
        <v>0.81653207299999997</v>
      </c>
      <c r="I152">
        <v>8.3297707999999998E-2</v>
      </c>
      <c r="N152">
        <v>0.302346693</v>
      </c>
    </row>
    <row r="153" spans="4:14" x14ac:dyDescent="0.2">
      <c r="D153">
        <v>0.74427594399999997</v>
      </c>
      <c r="I153">
        <v>7.4316027000000007E-2</v>
      </c>
      <c r="N153">
        <v>0.198150984</v>
      </c>
    </row>
    <row r="154" spans="4:14" x14ac:dyDescent="0.2">
      <c r="D154">
        <v>0.91290716400000005</v>
      </c>
      <c r="I154">
        <v>2.401664636</v>
      </c>
      <c r="N154">
        <v>0.19502050800000001</v>
      </c>
    </row>
    <row r="155" spans="4:14" x14ac:dyDescent="0.2">
      <c r="D155">
        <v>1.1227384039999999</v>
      </c>
      <c r="I155">
        <v>9.3795152000000007E-2</v>
      </c>
      <c r="N155">
        <v>3.0081800599999999</v>
      </c>
    </row>
    <row r="156" spans="4:14" x14ac:dyDescent="0.2">
      <c r="D156">
        <v>0.226824314</v>
      </c>
      <c r="I156">
        <v>1.2397069359999999</v>
      </c>
      <c r="N156">
        <v>0.13787616999999999</v>
      </c>
    </row>
    <row r="157" spans="4:14" x14ac:dyDescent="0.2">
      <c r="D157">
        <v>0.59625306499999997</v>
      </c>
      <c r="I157">
        <v>0.86467796200000002</v>
      </c>
      <c r="N157">
        <v>1.6959246619999999</v>
      </c>
    </row>
    <row r="158" spans="4:14" x14ac:dyDescent="0.2">
      <c r="D158">
        <v>1.0400005859999999</v>
      </c>
      <c r="I158">
        <v>0.12743267999999999</v>
      </c>
      <c r="N158">
        <v>2.6262114150000002</v>
      </c>
    </row>
    <row r="159" spans="4:14" x14ac:dyDescent="0.2">
      <c r="D159">
        <v>1.290800798</v>
      </c>
      <c r="I159">
        <v>0.19857957900000001</v>
      </c>
      <c r="N159">
        <v>2.3194921339999999</v>
      </c>
    </row>
    <row r="160" spans="4:14" x14ac:dyDescent="0.2">
      <c r="D160">
        <v>0.464945047</v>
      </c>
      <c r="I160">
        <v>1.959686289</v>
      </c>
      <c r="N160">
        <v>9.8299813999999999E-2</v>
      </c>
    </row>
    <row r="161" spans="4:14" x14ac:dyDescent="0.2">
      <c r="D161">
        <v>0.72620167999999996</v>
      </c>
      <c r="I161">
        <v>0.139164606</v>
      </c>
      <c r="N161">
        <v>0.192969363</v>
      </c>
    </row>
    <row r="162" spans="4:14" x14ac:dyDescent="0.2">
      <c r="D162">
        <v>1.1375027630000001</v>
      </c>
      <c r="I162">
        <v>0.21599317300000001</v>
      </c>
      <c r="N162">
        <v>0.71584881700000003</v>
      </c>
    </row>
    <row r="163" spans="4:14" x14ac:dyDescent="0.2">
      <c r="D163">
        <v>1.216946437</v>
      </c>
      <c r="I163">
        <v>7.5345548999999998E-2</v>
      </c>
      <c r="N163">
        <v>0.50042377599999999</v>
      </c>
    </row>
    <row r="164" spans="4:14" x14ac:dyDescent="0.2">
      <c r="D164">
        <v>0.67497844500000004</v>
      </c>
      <c r="I164">
        <v>2.2516217630000002</v>
      </c>
      <c r="N164">
        <v>8.6321750000000003E-2</v>
      </c>
    </row>
    <row r="165" spans="4:14" x14ac:dyDescent="0.2">
      <c r="D165">
        <v>0.59032659499999995</v>
      </c>
      <c r="I165">
        <v>0.38773015599999999</v>
      </c>
      <c r="N165">
        <v>0.17607167400000001</v>
      </c>
    </row>
    <row r="166" spans="4:14" x14ac:dyDescent="0.2">
      <c r="D166">
        <v>0.27633642200000003</v>
      </c>
      <c r="I166">
        <v>0.264189389</v>
      </c>
      <c r="N166">
        <v>0.17606034200000001</v>
      </c>
    </row>
    <row r="167" spans="4:14" x14ac:dyDescent="0.2">
      <c r="D167">
        <v>1.498477168</v>
      </c>
      <c r="I167">
        <v>0.87541834799999996</v>
      </c>
      <c r="N167">
        <v>0.33536887100000001</v>
      </c>
    </row>
    <row r="168" spans="4:14" x14ac:dyDescent="0.2">
      <c r="D168">
        <v>0.90132862300000005</v>
      </c>
      <c r="I168">
        <v>0.96205457999999999</v>
      </c>
      <c r="N168">
        <v>0.46649486099999998</v>
      </c>
    </row>
    <row r="169" spans="4:14" x14ac:dyDescent="0.2">
      <c r="D169">
        <v>1.033210843</v>
      </c>
      <c r="I169">
        <v>0.105674874</v>
      </c>
      <c r="N169">
        <v>0.45160484299999998</v>
      </c>
    </row>
    <row r="170" spans="4:14" x14ac:dyDescent="0.2">
      <c r="D170">
        <v>0.78533868799999995</v>
      </c>
      <c r="I170">
        <v>2.0842254630000001</v>
      </c>
      <c r="N170">
        <v>1.127883492</v>
      </c>
    </row>
    <row r="171" spans="4:14" x14ac:dyDescent="0.2">
      <c r="D171">
        <v>0.56733535199999996</v>
      </c>
      <c r="I171">
        <v>1.417795251</v>
      </c>
      <c r="N171">
        <v>0.99738220899999996</v>
      </c>
    </row>
    <row r="172" spans="4:14" x14ac:dyDescent="0.2">
      <c r="D172">
        <v>1.178258864</v>
      </c>
      <c r="I172">
        <v>0.250611839</v>
      </c>
      <c r="N172">
        <v>0.84864493200000002</v>
      </c>
    </row>
    <row r="173" spans="4:14" x14ac:dyDescent="0.2">
      <c r="D173">
        <v>0.70090002100000004</v>
      </c>
      <c r="I173">
        <v>0.36555078899999999</v>
      </c>
      <c r="N173">
        <v>0.72691093100000004</v>
      </c>
    </row>
    <row r="174" spans="4:14" x14ac:dyDescent="0.2">
      <c r="D174">
        <v>0.65400923799999999</v>
      </c>
      <c r="I174">
        <v>1.045430477</v>
      </c>
      <c r="N174">
        <v>1.6054461820000001</v>
      </c>
    </row>
    <row r="175" spans="4:14" x14ac:dyDescent="0.2">
      <c r="D175">
        <v>0.53485159000000004</v>
      </c>
      <c r="I175">
        <v>1.849209339</v>
      </c>
      <c r="N175">
        <v>0.41049014</v>
      </c>
    </row>
    <row r="176" spans="4:14" x14ac:dyDescent="0.2">
      <c r="D176">
        <v>1.1731463799999999</v>
      </c>
      <c r="I176">
        <v>0.88182585099999999</v>
      </c>
      <c r="N176">
        <v>0.73619904300000005</v>
      </c>
    </row>
    <row r="177" spans="4:14" x14ac:dyDescent="0.2">
      <c r="D177">
        <v>1.196761653</v>
      </c>
      <c r="I177">
        <v>0.45890255600000002</v>
      </c>
      <c r="N177">
        <v>1.2355630360000001</v>
      </c>
    </row>
    <row r="178" spans="4:14" x14ac:dyDescent="0.2">
      <c r="D178">
        <v>1.7097225819999999</v>
      </c>
      <c r="I178">
        <v>1.142319922</v>
      </c>
      <c r="N178">
        <v>0.53580313400000001</v>
      </c>
    </row>
    <row r="179" spans="4:14" x14ac:dyDescent="0.2">
      <c r="D179">
        <v>1.5612031369999999</v>
      </c>
      <c r="I179">
        <v>0.70772347499999999</v>
      </c>
      <c r="N179">
        <v>1.194702766</v>
      </c>
    </row>
    <row r="180" spans="4:14" x14ac:dyDescent="0.2">
      <c r="D180">
        <v>1.749780431</v>
      </c>
      <c r="I180">
        <v>1.0296578489999999</v>
      </c>
      <c r="N180">
        <v>0.56235763000000005</v>
      </c>
    </row>
    <row r="181" spans="4:14" x14ac:dyDescent="0.2">
      <c r="D181">
        <v>0.84606256599999996</v>
      </c>
      <c r="I181">
        <v>2.2804292450000001</v>
      </c>
      <c r="N181">
        <v>0.23215223300000001</v>
      </c>
    </row>
    <row r="182" spans="4:14" x14ac:dyDescent="0.2">
      <c r="D182">
        <v>0.53344497099999999</v>
      </c>
      <c r="I182">
        <v>9.5582335000000004E-2</v>
      </c>
      <c r="N182">
        <v>0.97745758599999999</v>
      </c>
    </row>
    <row r="183" spans="4:14" x14ac:dyDescent="0.2">
      <c r="D183">
        <v>1.225775764</v>
      </c>
      <c r="I183">
        <v>1.380703309</v>
      </c>
      <c r="N183">
        <v>1.6300915140000001</v>
      </c>
    </row>
    <row r="184" spans="4:14" x14ac:dyDescent="0.2">
      <c r="D184">
        <v>0.97553355900000005</v>
      </c>
      <c r="I184">
        <v>0.56276271099999997</v>
      </c>
      <c r="N184">
        <v>1.053170765</v>
      </c>
    </row>
    <row r="185" spans="4:14" x14ac:dyDescent="0.2">
      <c r="D185">
        <v>0.214251</v>
      </c>
      <c r="I185">
        <v>0.115560339</v>
      </c>
      <c r="N185">
        <v>1.0019225460000001</v>
      </c>
    </row>
    <row r="186" spans="4:14" x14ac:dyDescent="0.2">
      <c r="D186">
        <v>0.82579668900000003</v>
      </c>
      <c r="I186">
        <v>2.0126839410000001</v>
      </c>
      <c r="N186">
        <v>1.7189509080000001</v>
      </c>
    </row>
    <row r="187" spans="4:14" x14ac:dyDescent="0.2">
      <c r="D187">
        <v>1.1206300890000001</v>
      </c>
      <c r="I187">
        <v>0.12763743299999999</v>
      </c>
      <c r="N187">
        <v>4.0948383640000001</v>
      </c>
    </row>
    <row r="188" spans="4:14" x14ac:dyDescent="0.2">
      <c r="D188">
        <v>1.352999082</v>
      </c>
      <c r="I188">
        <v>0.17970678900000001</v>
      </c>
      <c r="N188">
        <v>1.086434264</v>
      </c>
    </row>
    <row r="189" spans="4:14" x14ac:dyDescent="0.2">
      <c r="D189">
        <v>1.8373386410000001</v>
      </c>
      <c r="I189">
        <v>1.5388563159999999</v>
      </c>
      <c r="N189">
        <v>0.79655507400000003</v>
      </c>
    </row>
    <row r="190" spans="4:14" x14ac:dyDescent="0.2">
      <c r="D190">
        <v>1.1937433040000001</v>
      </c>
      <c r="I190">
        <v>1.76762226</v>
      </c>
      <c r="N190">
        <v>1.1604536430000001</v>
      </c>
    </row>
    <row r="191" spans="4:14" x14ac:dyDescent="0.2">
      <c r="D191">
        <v>1.1806847680000001</v>
      </c>
      <c r="I191">
        <v>1.376518095</v>
      </c>
      <c r="N191">
        <v>0.59967570599999998</v>
      </c>
    </row>
    <row r="192" spans="4:14" x14ac:dyDescent="0.2">
      <c r="D192">
        <v>1.375440845</v>
      </c>
      <c r="I192">
        <v>7.2067660000000006E-2</v>
      </c>
      <c r="N192">
        <v>0.34037265100000003</v>
      </c>
    </row>
    <row r="193" spans="4:14" x14ac:dyDescent="0.2">
      <c r="D193">
        <v>0.63652061900000001</v>
      </c>
      <c r="I193">
        <v>0.71722640299999996</v>
      </c>
      <c r="N193">
        <v>1.1444316189999999</v>
      </c>
    </row>
    <row r="194" spans="4:14" x14ac:dyDescent="0.2">
      <c r="D194">
        <v>0.43806036999999998</v>
      </c>
      <c r="I194">
        <v>1.134207779</v>
      </c>
      <c r="N194">
        <v>2.0593567300000002</v>
      </c>
    </row>
    <row r="195" spans="4:14" x14ac:dyDescent="0.2">
      <c r="D195">
        <v>0.54341277099999996</v>
      </c>
      <c r="I195">
        <v>0.57901098900000003</v>
      </c>
      <c r="N195">
        <v>0.65242001400000005</v>
      </c>
    </row>
    <row r="196" spans="4:14" x14ac:dyDescent="0.2">
      <c r="D196">
        <v>0.76488887000000005</v>
      </c>
      <c r="I196">
        <v>3.1956244589999998</v>
      </c>
      <c r="N196">
        <v>0.93042726799999997</v>
      </c>
    </row>
    <row r="197" spans="4:14" x14ac:dyDescent="0.2">
      <c r="D197">
        <v>1.2483304630000001</v>
      </c>
      <c r="I197">
        <v>0.48440206299999999</v>
      </c>
      <c r="N197">
        <v>1.027141871</v>
      </c>
    </row>
    <row r="198" spans="4:14" x14ac:dyDescent="0.2">
      <c r="D198">
        <v>1.2453734320000001</v>
      </c>
      <c r="I198">
        <v>1.29471786</v>
      </c>
      <c r="N198">
        <v>1.784511352</v>
      </c>
    </row>
    <row r="199" spans="4:14" x14ac:dyDescent="0.2">
      <c r="D199">
        <v>0.39636496500000001</v>
      </c>
      <c r="I199">
        <v>0.93347661800000004</v>
      </c>
      <c r="N199">
        <v>2.1321173569999998</v>
      </c>
    </row>
    <row r="200" spans="4:14" x14ac:dyDescent="0.2">
      <c r="D200">
        <v>0.51978476600000001</v>
      </c>
      <c r="I200">
        <v>8.1329202000000003E-2</v>
      </c>
      <c r="N200">
        <v>0.66383773899999998</v>
      </c>
    </row>
    <row r="201" spans="4:14" x14ac:dyDescent="0.2">
      <c r="D201">
        <v>0.85212498599999997</v>
      </c>
      <c r="I201">
        <v>0.99459959600000003</v>
      </c>
      <c r="N201">
        <v>1.104579677</v>
      </c>
    </row>
    <row r="202" spans="4:14" x14ac:dyDescent="0.2">
      <c r="D202">
        <v>1.126259535</v>
      </c>
      <c r="I202">
        <v>0.43361464300000002</v>
      </c>
      <c r="N202">
        <v>0.69851865199999996</v>
      </c>
    </row>
    <row r="203" spans="4:14" x14ac:dyDescent="0.2">
      <c r="D203">
        <v>0.76759570799999999</v>
      </c>
      <c r="I203">
        <v>1.504596845</v>
      </c>
      <c r="N203">
        <v>0.75377500099999994</v>
      </c>
    </row>
    <row r="204" spans="4:14" x14ac:dyDescent="0.2">
      <c r="D204">
        <v>1.0795423179999999</v>
      </c>
      <c r="I204">
        <v>6.4399744999999994E-2</v>
      </c>
      <c r="N204">
        <v>1.112615157</v>
      </c>
    </row>
    <row r="205" spans="4:14" x14ac:dyDescent="0.2">
      <c r="D205">
        <v>0.46599184399999999</v>
      </c>
      <c r="I205">
        <v>0.327771967</v>
      </c>
      <c r="N205">
        <v>0.28622847099999998</v>
      </c>
    </row>
    <row r="206" spans="4:14" x14ac:dyDescent="0.2">
      <c r="D206">
        <v>1.6974647039999999</v>
      </c>
      <c r="I206">
        <v>0.216797499</v>
      </c>
      <c r="N206">
        <v>0.30403538299999999</v>
      </c>
    </row>
    <row r="207" spans="4:14" x14ac:dyDescent="0.2">
      <c r="D207">
        <v>0.82183635499999996</v>
      </c>
      <c r="I207">
        <v>1.0456751369999999</v>
      </c>
      <c r="N207">
        <v>1.212461877</v>
      </c>
    </row>
    <row r="208" spans="4:14" x14ac:dyDescent="0.2">
      <c r="D208">
        <v>1.696839032</v>
      </c>
      <c r="I208">
        <v>7.5156393000000002E-2</v>
      </c>
      <c r="N208">
        <v>0.108942891</v>
      </c>
    </row>
    <row r="209" spans="4:14" x14ac:dyDescent="0.2">
      <c r="D209">
        <v>0.51387050999999995</v>
      </c>
      <c r="I209">
        <v>7.2115321999999996E-2</v>
      </c>
      <c r="N209">
        <v>2.240400808</v>
      </c>
    </row>
    <row r="210" spans="4:14" x14ac:dyDescent="0.2">
      <c r="D210">
        <v>0.44219752600000001</v>
      </c>
      <c r="I210">
        <v>0.101865784</v>
      </c>
      <c r="N210">
        <v>0.204594843</v>
      </c>
    </row>
    <row r="211" spans="4:14" x14ac:dyDescent="0.2">
      <c r="D211">
        <v>0.79018272700000003</v>
      </c>
      <c r="I211">
        <v>1.5404141280000001</v>
      </c>
      <c r="N211">
        <v>1.0934845900000001</v>
      </c>
    </row>
    <row r="212" spans="4:14" x14ac:dyDescent="0.2">
      <c r="D212">
        <v>1.0267509720000001</v>
      </c>
      <c r="I212">
        <v>0.16783009300000001</v>
      </c>
      <c r="N212">
        <v>0.112213675</v>
      </c>
    </row>
    <row r="213" spans="4:14" x14ac:dyDescent="0.2">
      <c r="D213">
        <v>0.89634557299999995</v>
      </c>
      <c r="I213">
        <v>2.1195140540000001</v>
      </c>
      <c r="N213">
        <v>7.7483862000000001E-2</v>
      </c>
    </row>
    <row r="214" spans="4:14" x14ac:dyDescent="0.2">
      <c r="D214">
        <v>0.134523632</v>
      </c>
      <c r="I214">
        <v>0.151670526</v>
      </c>
      <c r="N214">
        <v>0.19207579</v>
      </c>
    </row>
    <row r="215" spans="4:14" x14ac:dyDescent="0.2">
      <c r="D215">
        <v>0.38729875400000002</v>
      </c>
      <c r="I215">
        <v>2.061794388</v>
      </c>
      <c r="N215">
        <v>0.44437081099999998</v>
      </c>
    </row>
    <row r="216" spans="4:14" x14ac:dyDescent="0.2">
      <c r="D216">
        <v>0.99213837299999996</v>
      </c>
      <c r="I216">
        <v>0.54625374900000001</v>
      </c>
      <c r="N216">
        <v>0.38869522499999998</v>
      </c>
    </row>
    <row r="217" spans="4:14" x14ac:dyDescent="0.2">
      <c r="D217">
        <v>0.18386662300000001</v>
      </c>
      <c r="I217">
        <v>5.9559994999999998E-2</v>
      </c>
      <c r="N217">
        <v>1.012560643</v>
      </c>
    </row>
    <row r="218" spans="4:14" x14ac:dyDescent="0.2">
      <c r="D218">
        <v>7.9161513000000003E-2</v>
      </c>
      <c r="I218">
        <v>0.11833784899999999</v>
      </c>
      <c r="N218">
        <v>2.881585501</v>
      </c>
    </row>
    <row r="219" spans="4:14" x14ac:dyDescent="0.2">
      <c r="D219">
        <v>0.96142532000000003</v>
      </c>
      <c r="I219">
        <v>8.1520924999999994E-2</v>
      </c>
      <c r="N219">
        <v>0.77520685700000003</v>
      </c>
    </row>
    <row r="220" spans="4:14" x14ac:dyDescent="0.2">
      <c r="D220">
        <v>1.5073852720000001</v>
      </c>
      <c r="I220">
        <v>8.8666914999999999E-2</v>
      </c>
      <c r="N220">
        <v>0.12034460800000001</v>
      </c>
    </row>
    <row r="221" spans="4:14" x14ac:dyDescent="0.2">
      <c r="D221">
        <v>0.85139319599999996</v>
      </c>
      <c r="I221">
        <v>0.206438117</v>
      </c>
      <c r="N221">
        <v>2.2554353150000002</v>
      </c>
    </row>
    <row r="222" spans="4:14" x14ac:dyDescent="0.2">
      <c r="D222">
        <v>0.74268239800000002</v>
      </c>
      <c r="I222">
        <v>1.079387578</v>
      </c>
      <c r="N222">
        <v>9.6528513999999996E-2</v>
      </c>
    </row>
    <row r="223" spans="4:14" x14ac:dyDescent="0.2">
      <c r="D223">
        <v>0.80286877400000001</v>
      </c>
      <c r="I223">
        <v>0.32512021299999999</v>
      </c>
      <c r="N223">
        <v>1.5722014209999999</v>
      </c>
    </row>
    <row r="224" spans="4:14" x14ac:dyDescent="0.2">
      <c r="D224">
        <v>0.34454120100000002</v>
      </c>
      <c r="I224">
        <v>1.3335660659999999</v>
      </c>
      <c r="N224">
        <v>0.37317150300000002</v>
      </c>
    </row>
    <row r="225" spans="4:14" x14ac:dyDescent="0.2">
      <c r="D225">
        <v>1.02923904</v>
      </c>
      <c r="I225">
        <v>1.6505565</v>
      </c>
      <c r="N225">
        <v>0.269220299</v>
      </c>
    </row>
    <row r="226" spans="4:14" x14ac:dyDescent="0.2">
      <c r="D226">
        <v>1.082096234</v>
      </c>
      <c r="I226">
        <v>8.9743274999999997E-2</v>
      </c>
      <c r="N226">
        <v>0.25684497099999998</v>
      </c>
    </row>
    <row r="227" spans="4:14" x14ac:dyDescent="0.2">
      <c r="D227">
        <v>0.95418428899999996</v>
      </c>
      <c r="I227">
        <v>1.46550081</v>
      </c>
      <c r="N227">
        <v>1.4180755279999999</v>
      </c>
    </row>
    <row r="228" spans="4:14" x14ac:dyDescent="0.2">
      <c r="D228">
        <v>0.96024652899999996</v>
      </c>
      <c r="I228">
        <v>8.8671649000000005E-2</v>
      </c>
      <c r="N228">
        <v>1.6057124359999999</v>
      </c>
    </row>
    <row r="229" spans="4:14" x14ac:dyDescent="0.2">
      <c r="D229">
        <v>1.2259389540000001</v>
      </c>
      <c r="I229">
        <v>1.1344309130000001</v>
      </c>
      <c r="N229">
        <v>0.192137065</v>
      </c>
    </row>
    <row r="230" spans="4:14" x14ac:dyDescent="0.2">
      <c r="D230">
        <v>1.0573107420000001</v>
      </c>
      <c r="I230">
        <v>1.0704532840000001</v>
      </c>
      <c r="N230">
        <v>0.262022274</v>
      </c>
    </row>
    <row r="231" spans="4:14" x14ac:dyDescent="0.2">
      <c r="D231">
        <v>1.2911047929999999</v>
      </c>
      <c r="I231">
        <v>0.10504517200000001</v>
      </c>
      <c r="N231">
        <v>0.101650036</v>
      </c>
    </row>
    <row r="232" spans="4:14" x14ac:dyDescent="0.2">
      <c r="D232">
        <v>1.327739566</v>
      </c>
      <c r="I232">
        <v>2.3616784709999998</v>
      </c>
      <c r="N232">
        <v>0.11404389400000001</v>
      </c>
    </row>
    <row r="233" spans="4:14" x14ac:dyDescent="0.2">
      <c r="D233">
        <v>1.520436001</v>
      </c>
      <c r="I233">
        <v>0.32066203100000001</v>
      </c>
      <c r="N233">
        <v>0.47250320200000001</v>
      </c>
    </row>
    <row r="234" spans="4:14" x14ac:dyDescent="0.2">
      <c r="D234">
        <v>1.029985699</v>
      </c>
      <c r="I234">
        <v>7.5899680999999997E-2</v>
      </c>
      <c r="N234">
        <v>1.254648134</v>
      </c>
    </row>
    <row r="235" spans="4:14" x14ac:dyDescent="0.2">
      <c r="D235">
        <v>1.3067541540000001</v>
      </c>
      <c r="I235">
        <v>4.6074660639999996</v>
      </c>
      <c r="N235">
        <v>0.24868664400000001</v>
      </c>
    </row>
    <row r="236" spans="4:14" x14ac:dyDescent="0.2">
      <c r="D236">
        <v>0.99107187699999999</v>
      </c>
      <c r="I236">
        <v>0.106953064</v>
      </c>
      <c r="N236">
        <v>0.111476943</v>
      </c>
    </row>
    <row r="237" spans="4:14" x14ac:dyDescent="0.2">
      <c r="D237">
        <v>0.72225532699999995</v>
      </c>
      <c r="I237">
        <v>0.28098582799999999</v>
      </c>
      <c r="N237">
        <v>1.16093632</v>
      </c>
    </row>
    <row r="238" spans="4:14" x14ac:dyDescent="0.2">
      <c r="D238">
        <v>0.77826606799999998</v>
      </c>
      <c r="I238">
        <v>0.29125111999999997</v>
      </c>
      <c r="N238">
        <v>0.112943829</v>
      </c>
    </row>
    <row r="239" spans="4:14" x14ac:dyDescent="0.2">
      <c r="D239">
        <v>1.692548052</v>
      </c>
      <c r="I239">
        <v>0.658876664</v>
      </c>
      <c r="N239">
        <v>2.290495757</v>
      </c>
    </row>
    <row r="240" spans="4:14" x14ac:dyDescent="0.2">
      <c r="D240">
        <v>0.58189735099999995</v>
      </c>
      <c r="I240">
        <v>1.1071889340000001</v>
      </c>
      <c r="N240">
        <v>0.47870781299999998</v>
      </c>
    </row>
    <row r="241" spans="4:14" x14ac:dyDescent="0.2">
      <c r="D241">
        <v>0.80244152400000002</v>
      </c>
      <c r="I241">
        <v>9.2457297999999993E-2</v>
      </c>
      <c r="N241">
        <v>1.56651951</v>
      </c>
    </row>
    <row r="242" spans="4:14" x14ac:dyDescent="0.2">
      <c r="D242">
        <v>0.53238988899999995</v>
      </c>
      <c r="I242">
        <v>0.13162949600000001</v>
      </c>
      <c r="N242">
        <v>0.61750769599999999</v>
      </c>
    </row>
    <row r="243" spans="4:14" x14ac:dyDescent="0.2">
      <c r="D243">
        <v>1.2416356019999999</v>
      </c>
      <c r="I243">
        <v>0.68415877700000005</v>
      </c>
      <c r="N243">
        <v>0.65531012799999999</v>
      </c>
    </row>
    <row r="244" spans="4:14" x14ac:dyDescent="0.2">
      <c r="D244">
        <v>0.30886393000000001</v>
      </c>
      <c r="I244">
        <v>0.121897348</v>
      </c>
      <c r="N244">
        <v>0.46929236499999999</v>
      </c>
    </row>
    <row r="245" spans="4:14" x14ac:dyDescent="0.2">
      <c r="D245">
        <v>0.813586739</v>
      </c>
      <c r="I245">
        <v>1.610012247</v>
      </c>
      <c r="N245">
        <v>1.208740696</v>
      </c>
    </row>
    <row r="246" spans="4:14" x14ac:dyDescent="0.2">
      <c r="D246">
        <v>0.97704267499999997</v>
      </c>
      <c r="I246">
        <v>0.77891351200000003</v>
      </c>
      <c r="N246">
        <v>0.10274235</v>
      </c>
    </row>
    <row r="247" spans="4:14" x14ac:dyDescent="0.2">
      <c r="D247">
        <v>0.3778803</v>
      </c>
      <c r="I247">
        <v>0.10494497799999999</v>
      </c>
      <c r="N247">
        <v>2.7581059300000001</v>
      </c>
    </row>
    <row r="248" spans="4:14" x14ac:dyDescent="0.2">
      <c r="D248">
        <v>0.22919869100000001</v>
      </c>
      <c r="I248">
        <v>0.237056039</v>
      </c>
      <c r="N248">
        <v>1.238819895</v>
      </c>
    </row>
    <row r="249" spans="4:14" x14ac:dyDescent="0.2">
      <c r="D249">
        <v>1.6553537149999999</v>
      </c>
      <c r="I249">
        <v>1.3921425430000001</v>
      </c>
      <c r="N249">
        <v>0.46892730700000002</v>
      </c>
    </row>
    <row r="250" spans="4:14" x14ac:dyDescent="0.2">
      <c r="D250">
        <v>0.475060765</v>
      </c>
      <c r="I250">
        <v>0.976920444</v>
      </c>
      <c r="N250">
        <v>0.30288719200000003</v>
      </c>
    </row>
    <row r="251" spans="4:14" x14ac:dyDescent="0.2">
      <c r="D251">
        <v>1.631188351</v>
      </c>
      <c r="I251">
        <v>0.24988449400000001</v>
      </c>
      <c r="N251">
        <v>0.81662700200000005</v>
      </c>
    </row>
    <row r="252" spans="4:14" x14ac:dyDescent="0.2">
      <c r="D252">
        <v>0.76873024400000001</v>
      </c>
      <c r="I252">
        <v>0.31774856200000001</v>
      </c>
      <c r="N252">
        <v>0.168886379</v>
      </c>
    </row>
    <row r="253" spans="4:14" x14ac:dyDescent="0.2">
      <c r="D253">
        <v>0.47557450699999998</v>
      </c>
      <c r="I253">
        <v>0.25709127599999998</v>
      </c>
      <c r="N253">
        <v>0.30134385899999999</v>
      </c>
    </row>
    <row r="254" spans="4:14" x14ac:dyDescent="0.2">
      <c r="D254">
        <v>0.24888152099999999</v>
      </c>
      <c r="I254">
        <v>9.2022972999999994E-2</v>
      </c>
      <c r="N254">
        <v>0.81161743200000003</v>
      </c>
    </row>
    <row r="255" spans="4:14" x14ac:dyDescent="0.2">
      <c r="D255">
        <v>1.4034582659999999</v>
      </c>
      <c r="I255">
        <v>0.36667929399999999</v>
      </c>
      <c r="N255">
        <v>1.0702773889999999</v>
      </c>
    </row>
    <row r="256" spans="4:14" x14ac:dyDescent="0.2">
      <c r="D256">
        <v>0.61873861799999996</v>
      </c>
      <c r="I256">
        <v>1.453692663</v>
      </c>
      <c r="N256">
        <v>1.530085554</v>
      </c>
    </row>
    <row r="257" spans="4:14" x14ac:dyDescent="0.2">
      <c r="D257">
        <v>0.34587024</v>
      </c>
      <c r="I257">
        <v>0.68687229100000002</v>
      </c>
      <c r="N257">
        <v>1.2334145830000001</v>
      </c>
    </row>
    <row r="258" spans="4:14" x14ac:dyDescent="0.2">
      <c r="D258">
        <v>0.200263251</v>
      </c>
      <c r="I258">
        <v>2.1942019369999999</v>
      </c>
      <c r="N258">
        <v>0.105681397</v>
      </c>
    </row>
    <row r="259" spans="4:14" x14ac:dyDescent="0.2">
      <c r="D259">
        <v>0.124827037</v>
      </c>
      <c r="I259">
        <v>1.917057225</v>
      </c>
      <c r="N259">
        <v>1.30407468</v>
      </c>
    </row>
    <row r="260" spans="4:14" x14ac:dyDescent="0.2">
      <c r="D260">
        <v>0.44730700400000001</v>
      </c>
      <c r="I260">
        <v>1.5008102560000001</v>
      </c>
      <c r="N260">
        <v>1.2157297309999999</v>
      </c>
    </row>
    <row r="261" spans="4:14" x14ac:dyDescent="0.2">
      <c r="D261">
        <v>0.98011644499999995</v>
      </c>
      <c r="I261">
        <v>5.3426201999999999E-2</v>
      </c>
      <c r="N261">
        <v>9.3576554000000006E-2</v>
      </c>
    </row>
    <row r="262" spans="4:14" x14ac:dyDescent="0.2">
      <c r="D262">
        <v>0.90686337699999997</v>
      </c>
      <c r="I262">
        <v>1.40757241</v>
      </c>
      <c r="N262">
        <v>0.93105090999999995</v>
      </c>
    </row>
    <row r="263" spans="4:14" x14ac:dyDescent="0.2">
      <c r="D263">
        <v>1.5637504600000001</v>
      </c>
      <c r="I263">
        <v>1.4567820339999999</v>
      </c>
      <c r="N263">
        <v>0.384157888</v>
      </c>
    </row>
    <row r="264" spans="4:14" x14ac:dyDescent="0.2">
      <c r="D264">
        <v>0.31765475700000001</v>
      </c>
      <c r="I264">
        <v>0.55916440300000003</v>
      </c>
      <c r="N264">
        <v>0.44212600600000002</v>
      </c>
    </row>
    <row r="265" spans="4:14" x14ac:dyDescent="0.2">
      <c r="D265">
        <v>0.67826113600000004</v>
      </c>
      <c r="I265">
        <v>0.111427211</v>
      </c>
      <c r="N265">
        <v>1.6012393570000001</v>
      </c>
    </row>
    <row r="266" spans="4:14" x14ac:dyDescent="0.2">
      <c r="D266">
        <v>0.20084197500000001</v>
      </c>
      <c r="I266">
        <v>0.17157756099999999</v>
      </c>
      <c r="N266">
        <v>0.24272147699999999</v>
      </c>
    </row>
    <row r="267" spans="4:14" x14ac:dyDescent="0.2">
      <c r="D267">
        <v>0.22333092800000001</v>
      </c>
      <c r="I267">
        <v>0.102760213</v>
      </c>
      <c r="N267">
        <v>0.220142692</v>
      </c>
    </row>
    <row r="268" spans="4:14" x14ac:dyDescent="0.2">
      <c r="D268">
        <v>1.633128103</v>
      </c>
      <c r="I268">
        <v>1.3599296569999999</v>
      </c>
      <c r="N268">
        <v>0.62139382700000001</v>
      </c>
    </row>
    <row r="269" spans="4:14" x14ac:dyDescent="0.2">
      <c r="D269">
        <v>0.97446245399999998</v>
      </c>
      <c r="I269">
        <v>1.502935385</v>
      </c>
      <c r="N269">
        <v>1.0234420580000001</v>
      </c>
    </row>
    <row r="270" spans="4:14" x14ac:dyDescent="0.2">
      <c r="D270">
        <v>1.2451301180000001</v>
      </c>
      <c r="I270">
        <v>0.66949677900000004</v>
      </c>
      <c r="N270">
        <v>0.52252043699999995</v>
      </c>
    </row>
    <row r="271" spans="4:14" x14ac:dyDescent="0.2">
      <c r="D271">
        <v>1.1741441100000001</v>
      </c>
      <c r="I271">
        <v>0.82815223500000001</v>
      </c>
      <c r="N271">
        <v>1.5034689489999999</v>
      </c>
    </row>
    <row r="272" spans="4:14" x14ac:dyDescent="0.2">
      <c r="D272">
        <v>0.63769092800000005</v>
      </c>
      <c r="I272">
        <v>1.2781867950000001</v>
      </c>
      <c r="N272">
        <v>0.48245908900000001</v>
      </c>
    </row>
    <row r="273" spans="4:14" x14ac:dyDescent="0.2">
      <c r="D273">
        <v>0.57161448100000001</v>
      </c>
      <c r="I273">
        <v>1.351256392</v>
      </c>
      <c r="N273">
        <v>0.20860384600000001</v>
      </c>
    </row>
    <row r="274" spans="4:14" x14ac:dyDescent="0.2">
      <c r="D274">
        <v>0.94527967099999999</v>
      </c>
      <c r="I274">
        <v>1.734534655</v>
      </c>
      <c r="N274">
        <v>0.21636931600000001</v>
      </c>
    </row>
    <row r="275" spans="4:14" x14ac:dyDescent="0.2">
      <c r="D275">
        <v>0.67097620599999996</v>
      </c>
      <c r="I275">
        <v>5.2219855000000003E-2</v>
      </c>
      <c r="N275">
        <v>3.0397727429999999</v>
      </c>
    </row>
    <row r="276" spans="4:14" x14ac:dyDescent="0.2">
      <c r="D276">
        <v>0.27906813899999999</v>
      </c>
      <c r="I276">
        <v>1.0179475140000001</v>
      </c>
      <c r="N276">
        <v>2.0026651800000002</v>
      </c>
    </row>
    <row r="277" spans="4:14" x14ac:dyDescent="0.2">
      <c r="D277">
        <v>0.75558536200000004</v>
      </c>
      <c r="I277">
        <v>0.21293463500000001</v>
      </c>
      <c r="N277">
        <v>0.38771063099999997</v>
      </c>
    </row>
    <row r="278" spans="4:14" x14ac:dyDescent="0.2">
      <c r="D278">
        <v>1.2774430139999999</v>
      </c>
      <c r="I278">
        <v>7.0316773999999999E-2</v>
      </c>
      <c r="N278">
        <v>0.49526165700000002</v>
      </c>
    </row>
    <row r="279" spans="4:14" x14ac:dyDescent="0.2">
      <c r="D279">
        <v>1.472999095</v>
      </c>
      <c r="I279">
        <v>0.21534007099999999</v>
      </c>
      <c r="N279">
        <v>0.10554796800000001</v>
      </c>
    </row>
    <row r="280" spans="4:14" x14ac:dyDescent="0.2">
      <c r="D280">
        <v>0.95054118499999996</v>
      </c>
      <c r="I280">
        <v>2.221338233</v>
      </c>
      <c r="N280">
        <v>0.63868385800000005</v>
      </c>
    </row>
    <row r="281" spans="4:14" x14ac:dyDescent="0.2">
      <c r="D281">
        <v>0.74915285200000004</v>
      </c>
      <c r="I281">
        <v>0.10665137800000001</v>
      </c>
      <c r="N281">
        <v>0.230743116</v>
      </c>
    </row>
    <row r="282" spans="4:14" x14ac:dyDescent="0.2">
      <c r="D282">
        <v>0.523396686</v>
      </c>
      <c r="I282">
        <v>1.9673025129999999</v>
      </c>
      <c r="N282">
        <v>0.106047053</v>
      </c>
    </row>
    <row r="283" spans="4:14" x14ac:dyDescent="0.2">
      <c r="D283">
        <v>0.59486493799999995</v>
      </c>
      <c r="I283">
        <v>1.144354683</v>
      </c>
      <c r="N283">
        <v>1.8027318240000001</v>
      </c>
    </row>
    <row r="284" spans="4:14" x14ac:dyDescent="0.2">
      <c r="D284">
        <v>1.027921533</v>
      </c>
      <c r="I284">
        <v>7.2046886000000004E-2</v>
      </c>
      <c r="N284">
        <v>0.14748918799999999</v>
      </c>
    </row>
    <row r="285" spans="4:14" x14ac:dyDescent="0.2">
      <c r="D285">
        <v>0.76017395700000001</v>
      </c>
      <c r="I285">
        <v>6.6737899000000003E-2</v>
      </c>
      <c r="N285">
        <v>0.87604639799999995</v>
      </c>
    </row>
    <row r="286" spans="4:14" x14ac:dyDescent="0.2">
      <c r="D286">
        <v>1.7606998229999999</v>
      </c>
      <c r="I286">
        <v>3.046721587</v>
      </c>
      <c r="N286">
        <v>1.3442650629999999</v>
      </c>
    </row>
    <row r="287" spans="4:14" x14ac:dyDescent="0.2">
      <c r="D287">
        <v>0.78836908000000006</v>
      </c>
      <c r="I287">
        <v>0.15397449399999999</v>
      </c>
      <c r="N287">
        <v>1.106641985</v>
      </c>
    </row>
    <row r="288" spans="4:14" x14ac:dyDescent="0.2">
      <c r="D288">
        <v>1.0206778329999999</v>
      </c>
      <c r="I288">
        <v>1.4088387929999999</v>
      </c>
      <c r="N288">
        <v>8.3538802999999995E-2</v>
      </c>
    </row>
    <row r="289" spans="4:14" x14ac:dyDescent="0.2">
      <c r="D289">
        <v>0.48746239899999999</v>
      </c>
      <c r="I289">
        <v>0.37260902899999998</v>
      </c>
      <c r="N289">
        <v>1.5516170149999999</v>
      </c>
    </row>
    <row r="290" spans="4:14" x14ac:dyDescent="0.2">
      <c r="D290">
        <v>0.76290225099999998</v>
      </c>
      <c r="I290">
        <v>2.0710444410000002</v>
      </c>
      <c r="N290">
        <v>1.7628804469999999</v>
      </c>
    </row>
    <row r="291" spans="4:14" x14ac:dyDescent="0.2">
      <c r="D291">
        <v>0.89015758</v>
      </c>
      <c r="I291">
        <v>0.323371521</v>
      </c>
      <c r="N291">
        <v>1.1826860539999999</v>
      </c>
    </row>
    <row r="292" spans="4:14" x14ac:dyDescent="0.2">
      <c r="D292">
        <v>1.5065612429999999</v>
      </c>
      <c r="I292">
        <v>8.4974523999999996E-2</v>
      </c>
      <c r="N292">
        <v>1.090398215</v>
      </c>
    </row>
    <row r="293" spans="4:14" x14ac:dyDescent="0.2">
      <c r="D293">
        <v>0.27399237500000001</v>
      </c>
      <c r="I293">
        <v>0.13455568700000001</v>
      </c>
      <c r="N293">
        <v>0.58323841300000001</v>
      </c>
    </row>
    <row r="294" spans="4:14" x14ac:dyDescent="0.2">
      <c r="D294">
        <v>0.86195812800000005</v>
      </c>
      <c r="I294">
        <v>1.012893359</v>
      </c>
      <c r="N294">
        <v>0.87539745400000002</v>
      </c>
    </row>
    <row r="295" spans="4:14" x14ac:dyDescent="0.2">
      <c r="D295">
        <v>1.1689090950000001</v>
      </c>
      <c r="I295">
        <v>0.12657159800000001</v>
      </c>
      <c r="N295">
        <v>1.187203971</v>
      </c>
    </row>
    <row r="296" spans="4:14" x14ac:dyDescent="0.2">
      <c r="D296">
        <v>0.41300764000000001</v>
      </c>
      <c r="I296">
        <v>0.120041147</v>
      </c>
      <c r="N296">
        <v>1.4476966010000001</v>
      </c>
    </row>
    <row r="297" spans="4:14" x14ac:dyDescent="0.2">
      <c r="D297">
        <v>0.62839847800000004</v>
      </c>
      <c r="I297">
        <v>6.3322353999999997E-2</v>
      </c>
      <c r="N297">
        <v>0.73451260600000001</v>
      </c>
    </row>
    <row r="298" spans="4:14" x14ac:dyDescent="0.2">
      <c r="D298">
        <v>0.47302907799999999</v>
      </c>
      <c r="I298">
        <v>2.852905486</v>
      </c>
      <c r="N298">
        <v>0.262109592</v>
      </c>
    </row>
    <row r="299" spans="4:14" x14ac:dyDescent="0.2">
      <c r="D299">
        <v>0.87654750599999998</v>
      </c>
      <c r="I299">
        <v>1.478316977</v>
      </c>
      <c r="N299">
        <v>0.101294947</v>
      </c>
    </row>
    <row r="300" spans="4:14" x14ac:dyDescent="0.2">
      <c r="D300">
        <v>0.77312296599999997</v>
      </c>
      <c r="I300">
        <v>3.0663524089999998</v>
      </c>
      <c r="N300">
        <v>0.77782537399999996</v>
      </c>
    </row>
    <row r="301" spans="4:14" x14ac:dyDescent="0.2">
      <c r="D301">
        <v>0.30675051199999998</v>
      </c>
      <c r="I301">
        <v>7.1879131999999998E-2</v>
      </c>
      <c r="N301">
        <v>0.25090579200000002</v>
      </c>
    </row>
    <row r="302" spans="4:14" x14ac:dyDescent="0.2">
      <c r="D302">
        <v>0.79399504899999995</v>
      </c>
      <c r="I302">
        <v>0.61002177700000004</v>
      </c>
      <c r="N302">
        <v>0.53597237099999995</v>
      </c>
    </row>
    <row r="303" spans="4:14" x14ac:dyDescent="0.2">
      <c r="D303">
        <v>1.4366326899999999</v>
      </c>
      <c r="I303">
        <v>1.5333150870000001</v>
      </c>
      <c r="N303">
        <v>6.9492002999999997E-2</v>
      </c>
    </row>
    <row r="304" spans="4:14" x14ac:dyDescent="0.2">
      <c r="D304">
        <v>0.535869763</v>
      </c>
      <c r="I304">
        <v>1.821292541</v>
      </c>
      <c r="N304">
        <v>1.2305054609999999</v>
      </c>
    </row>
    <row r="305" spans="4:14" x14ac:dyDescent="0.2">
      <c r="D305">
        <v>0.83459129899999995</v>
      </c>
      <c r="I305">
        <v>0.24557184200000001</v>
      </c>
      <c r="N305">
        <v>0.39791199900000002</v>
      </c>
    </row>
    <row r="306" spans="4:14" x14ac:dyDescent="0.2">
      <c r="D306">
        <v>0.92539321200000002</v>
      </c>
      <c r="I306">
        <v>7.0726595000000003E-2</v>
      </c>
      <c r="N306">
        <v>0.61247336600000002</v>
      </c>
    </row>
    <row r="307" spans="4:14" x14ac:dyDescent="0.2">
      <c r="D307">
        <v>0.84003435400000004</v>
      </c>
      <c r="I307">
        <v>0.24007903799999999</v>
      </c>
      <c r="N307">
        <v>0.111146603</v>
      </c>
    </row>
    <row r="308" spans="4:14" x14ac:dyDescent="0.2">
      <c r="D308">
        <v>1.498293495</v>
      </c>
      <c r="I308">
        <v>0.68794177199999995</v>
      </c>
      <c r="N308">
        <v>1.3446148440000001</v>
      </c>
    </row>
    <row r="309" spans="4:14" x14ac:dyDescent="0.2">
      <c r="D309">
        <v>1.0068164159999999</v>
      </c>
      <c r="I309">
        <v>0.68241189700000005</v>
      </c>
      <c r="N309">
        <v>1.2372384320000001</v>
      </c>
    </row>
    <row r="310" spans="4:14" x14ac:dyDescent="0.2">
      <c r="D310">
        <v>0.27950133300000002</v>
      </c>
      <c r="I310">
        <v>1.4741865329999999</v>
      </c>
      <c r="N310">
        <v>0.94507810699999995</v>
      </c>
    </row>
    <row r="311" spans="4:14" x14ac:dyDescent="0.2">
      <c r="D311">
        <v>0.43261416000000003</v>
      </c>
      <c r="I311">
        <v>1.4682514170000001</v>
      </c>
      <c r="N311">
        <v>1.5415997969999999</v>
      </c>
    </row>
    <row r="312" spans="4:14" x14ac:dyDescent="0.2">
      <c r="D312">
        <v>1.071090721</v>
      </c>
      <c r="I312">
        <v>1.4289636530000001</v>
      </c>
      <c r="N312">
        <v>0.48066694999999998</v>
      </c>
    </row>
    <row r="313" spans="4:14" x14ac:dyDescent="0.2">
      <c r="D313">
        <v>1.3602384270000001</v>
      </c>
      <c r="I313">
        <v>0.21311086200000001</v>
      </c>
      <c r="N313">
        <v>1.606421476</v>
      </c>
    </row>
    <row r="314" spans="4:14" x14ac:dyDescent="0.2">
      <c r="D314">
        <v>0.35252839499999999</v>
      </c>
      <c r="I314">
        <v>1.412161453</v>
      </c>
      <c r="N314">
        <v>1.2719690509999999</v>
      </c>
    </row>
    <row r="315" spans="4:14" x14ac:dyDescent="0.2">
      <c r="D315">
        <v>0.51678079099999996</v>
      </c>
      <c r="I315">
        <v>6.6834920000000006E-2</v>
      </c>
      <c r="N315">
        <v>0.40240192800000002</v>
      </c>
    </row>
    <row r="316" spans="4:14" x14ac:dyDescent="0.2">
      <c r="D316">
        <v>1.0042652009999999</v>
      </c>
      <c r="I316">
        <v>9.2067161999999994E-2</v>
      </c>
      <c r="N316">
        <v>1.1764148889999999</v>
      </c>
    </row>
    <row r="317" spans="4:14" x14ac:dyDescent="0.2">
      <c r="D317">
        <v>0.50788986000000003</v>
      </c>
      <c r="I317">
        <v>0.29831158200000002</v>
      </c>
      <c r="N317">
        <v>0.16463355599999999</v>
      </c>
    </row>
    <row r="318" spans="4:14" x14ac:dyDescent="0.2">
      <c r="D318">
        <v>0.89614179699999996</v>
      </c>
      <c r="I318">
        <v>0.17515894500000001</v>
      </c>
      <c r="N318">
        <v>0.65733085999999996</v>
      </c>
    </row>
    <row r="319" spans="4:14" x14ac:dyDescent="0.2">
      <c r="D319">
        <v>0.81031447499999998</v>
      </c>
      <c r="I319">
        <v>1.5909163770000001</v>
      </c>
      <c r="N319">
        <v>1.7103419310000001</v>
      </c>
    </row>
    <row r="320" spans="4:14" x14ac:dyDescent="0.2">
      <c r="D320">
        <v>1.200114423</v>
      </c>
      <c r="I320">
        <v>0.112834499</v>
      </c>
      <c r="N320">
        <v>1.128184412</v>
      </c>
    </row>
    <row r="321" spans="4:14" x14ac:dyDescent="0.2">
      <c r="D321">
        <v>0.64130788000000005</v>
      </c>
      <c r="I321">
        <v>8.6057098999999998E-2</v>
      </c>
      <c r="N321">
        <v>0.52046646600000002</v>
      </c>
    </row>
    <row r="322" spans="4:14" x14ac:dyDescent="0.2">
      <c r="D322">
        <v>0.75930415600000001</v>
      </c>
      <c r="I322">
        <v>8.9128260000000001E-2</v>
      </c>
      <c r="N322">
        <v>0.63533170400000005</v>
      </c>
    </row>
    <row r="323" spans="4:14" x14ac:dyDescent="0.2">
      <c r="D323">
        <v>0.76997164500000004</v>
      </c>
      <c r="I323">
        <v>0.98308539399999995</v>
      </c>
      <c r="N323">
        <v>0.53307774500000005</v>
      </c>
    </row>
    <row r="324" spans="4:14" x14ac:dyDescent="0.2">
      <c r="D324">
        <v>1.2021197100000001</v>
      </c>
      <c r="I324">
        <v>0.37790499300000002</v>
      </c>
      <c r="N324">
        <v>0.183860829</v>
      </c>
    </row>
    <row r="325" spans="4:14" x14ac:dyDescent="0.2">
      <c r="D325">
        <v>0.93501869999999998</v>
      </c>
      <c r="I325">
        <v>0.11470385900000001</v>
      </c>
      <c r="N325">
        <v>0.96683647100000003</v>
      </c>
    </row>
    <row r="326" spans="4:14" x14ac:dyDescent="0.2">
      <c r="D326">
        <v>1.2893170329999999</v>
      </c>
      <c r="I326">
        <v>0.65887001899999997</v>
      </c>
      <c r="N326">
        <v>0.81573346499999999</v>
      </c>
    </row>
    <row r="327" spans="4:14" x14ac:dyDescent="0.2">
      <c r="D327">
        <v>0.98641797899999994</v>
      </c>
      <c r="I327">
        <v>0.117808052</v>
      </c>
      <c r="N327">
        <v>0.97995370800000003</v>
      </c>
    </row>
    <row r="328" spans="4:14" x14ac:dyDescent="0.2">
      <c r="D328">
        <v>1.176723097</v>
      </c>
      <c r="I328">
        <v>0.17905695099999999</v>
      </c>
      <c r="N328">
        <v>0.62948074700000001</v>
      </c>
    </row>
    <row r="329" spans="4:14" x14ac:dyDescent="0.2">
      <c r="D329">
        <v>0.53051273700000001</v>
      </c>
      <c r="I329">
        <v>2.1668963940000001</v>
      </c>
      <c r="N329">
        <v>0.80402792099999998</v>
      </c>
    </row>
    <row r="330" spans="4:14" x14ac:dyDescent="0.2">
      <c r="D330">
        <v>0.59540438799999995</v>
      </c>
      <c r="I330">
        <v>3.076202989</v>
      </c>
      <c r="N330">
        <v>1.920092709</v>
      </c>
    </row>
    <row r="331" spans="4:14" x14ac:dyDescent="0.2">
      <c r="D331">
        <v>0.45226980999999999</v>
      </c>
      <c r="I331">
        <v>9.1154085999999995E-2</v>
      </c>
      <c r="N331">
        <v>0.66663060699999999</v>
      </c>
    </row>
    <row r="332" spans="4:14" x14ac:dyDescent="0.2">
      <c r="D332">
        <v>0.865534782</v>
      </c>
      <c r="I332">
        <v>0.72605656299999999</v>
      </c>
      <c r="N332">
        <v>0.47308610200000001</v>
      </c>
    </row>
    <row r="333" spans="4:14" x14ac:dyDescent="0.2">
      <c r="D333">
        <v>1.499107226</v>
      </c>
      <c r="I333">
        <v>0.41190775699999999</v>
      </c>
      <c r="N333">
        <v>0.70874982499999994</v>
      </c>
    </row>
    <row r="334" spans="4:14" x14ac:dyDescent="0.2">
      <c r="D334">
        <v>2.1424539139999998</v>
      </c>
      <c r="I334">
        <v>1.2587871079999999</v>
      </c>
      <c r="N334">
        <v>0.40350899200000001</v>
      </c>
    </row>
    <row r="335" spans="4:14" x14ac:dyDescent="0.2">
      <c r="D335">
        <v>1.050203811</v>
      </c>
      <c r="I335">
        <v>0.62677953200000003</v>
      </c>
      <c r="N335">
        <v>1.8481136890000001</v>
      </c>
    </row>
    <row r="336" spans="4:14" x14ac:dyDescent="0.2">
      <c r="D336">
        <v>0.95020078500000005</v>
      </c>
      <c r="I336">
        <v>1.156988597</v>
      </c>
      <c r="N336">
        <v>1.108450084</v>
      </c>
    </row>
    <row r="337" spans="4:14" x14ac:dyDescent="0.2">
      <c r="D337">
        <v>0.69618738400000002</v>
      </c>
      <c r="I337">
        <v>1.7904516269999999</v>
      </c>
      <c r="N337">
        <v>1.557221749</v>
      </c>
    </row>
    <row r="338" spans="4:14" x14ac:dyDescent="0.2">
      <c r="D338">
        <v>0.91131715400000002</v>
      </c>
      <c r="I338">
        <v>0.12687029999999999</v>
      </c>
      <c r="N338">
        <v>2.3236615330000001</v>
      </c>
    </row>
    <row r="339" spans="4:14" x14ac:dyDescent="0.2">
      <c r="D339">
        <v>0.81874074299999999</v>
      </c>
      <c r="I339">
        <v>4.0173165229999999</v>
      </c>
      <c r="N339">
        <v>0.21862789099999999</v>
      </c>
    </row>
    <row r="340" spans="4:14" x14ac:dyDescent="0.2">
      <c r="D340">
        <v>1.180784466</v>
      </c>
      <c r="I340">
        <v>5.1406238999999999E-2</v>
      </c>
      <c r="N340">
        <v>0.14269784999999999</v>
      </c>
    </row>
    <row r="341" spans="4:14" x14ac:dyDescent="0.2">
      <c r="D341">
        <v>1.309639912</v>
      </c>
      <c r="I341">
        <v>5.3685217E-2</v>
      </c>
      <c r="N341">
        <v>0.28248342199999998</v>
      </c>
    </row>
    <row r="342" spans="4:14" x14ac:dyDescent="0.2">
      <c r="D342">
        <v>0.63196300999999999</v>
      </c>
      <c r="I342">
        <v>0.836227897</v>
      </c>
      <c r="N342">
        <v>0.90634940900000005</v>
      </c>
    </row>
    <row r="343" spans="4:14" x14ac:dyDescent="0.2">
      <c r="D343">
        <v>0.719726647</v>
      </c>
      <c r="I343">
        <v>0.16527011799999999</v>
      </c>
      <c r="N343">
        <v>0.100591877</v>
      </c>
    </row>
    <row r="344" spans="4:14" x14ac:dyDescent="0.2">
      <c r="D344">
        <v>0.55574387800000002</v>
      </c>
      <c r="I344">
        <v>2.2583308789999998</v>
      </c>
      <c r="N344">
        <v>0.176210689</v>
      </c>
    </row>
    <row r="345" spans="4:14" x14ac:dyDescent="0.2">
      <c r="D345">
        <v>0.65273745500000002</v>
      </c>
      <c r="I345">
        <v>0.27656198199999998</v>
      </c>
      <c r="N345">
        <v>1.773486691</v>
      </c>
    </row>
    <row r="346" spans="4:14" x14ac:dyDescent="0.2">
      <c r="D346">
        <v>0.61006368399999999</v>
      </c>
      <c r="I346">
        <v>0.13579643499999999</v>
      </c>
      <c r="N346">
        <v>0.37518535600000003</v>
      </c>
    </row>
    <row r="347" spans="4:14" x14ac:dyDescent="0.2">
      <c r="D347">
        <v>0.98950793000000004</v>
      </c>
      <c r="I347">
        <v>2.4216184790000002</v>
      </c>
      <c r="N347">
        <v>1.7794432760000001</v>
      </c>
    </row>
    <row r="348" spans="4:14" x14ac:dyDescent="0.2">
      <c r="D348">
        <v>0.88316793599999999</v>
      </c>
      <c r="I348">
        <v>1.545619079</v>
      </c>
      <c r="N348">
        <v>0.12870951799999999</v>
      </c>
    </row>
    <row r="349" spans="4:14" x14ac:dyDescent="0.2">
      <c r="D349">
        <v>1.446793864</v>
      </c>
      <c r="I349">
        <v>7.8831090000000006E-2</v>
      </c>
      <c r="N349">
        <v>0.72080028299999999</v>
      </c>
    </row>
    <row r="350" spans="4:14" x14ac:dyDescent="0.2">
      <c r="D350">
        <v>1.5476186139999999</v>
      </c>
      <c r="I350">
        <v>0.73051052500000002</v>
      </c>
      <c r="N350">
        <v>1.148033313</v>
      </c>
    </row>
    <row r="351" spans="4:14" x14ac:dyDescent="0.2">
      <c r="D351">
        <v>0.54345233999999998</v>
      </c>
      <c r="I351">
        <v>4.1298865469999999</v>
      </c>
      <c r="N351">
        <v>1.204036799</v>
      </c>
    </row>
    <row r="352" spans="4:14" x14ac:dyDescent="0.2">
      <c r="D352">
        <v>0.42348858</v>
      </c>
      <c r="I352">
        <v>0.13009432200000001</v>
      </c>
      <c r="N352">
        <v>8.0642794000000004E-2</v>
      </c>
    </row>
    <row r="353" spans="4:14" x14ac:dyDescent="0.2">
      <c r="D353">
        <v>1.1641412879999999</v>
      </c>
      <c r="I353">
        <v>0.13634491300000001</v>
      </c>
      <c r="N353">
        <v>0.47331831800000002</v>
      </c>
    </row>
    <row r="354" spans="4:14" x14ac:dyDescent="0.2">
      <c r="D354">
        <v>0.97938819099999996</v>
      </c>
      <c r="I354">
        <v>0.145947249</v>
      </c>
      <c r="N354">
        <v>0.43451875699999998</v>
      </c>
    </row>
    <row r="355" spans="4:14" x14ac:dyDescent="0.2">
      <c r="D355">
        <v>1.103250316</v>
      </c>
      <c r="I355">
        <v>0.54762865699999996</v>
      </c>
      <c r="N355">
        <v>0.545056227</v>
      </c>
    </row>
    <row r="356" spans="4:14" x14ac:dyDescent="0.2">
      <c r="D356">
        <v>0.81230879899999997</v>
      </c>
      <c r="I356">
        <v>0.152099763</v>
      </c>
      <c r="N356">
        <v>1.6122953149999999</v>
      </c>
    </row>
    <row r="357" spans="4:14" x14ac:dyDescent="0.2">
      <c r="D357">
        <v>1.6188334200000001</v>
      </c>
      <c r="I357">
        <v>1.7093039130000001</v>
      </c>
      <c r="N357">
        <v>0.241325182</v>
      </c>
    </row>
    <row r="358" spans="4:14" x14ac:dyDescent="0.2">
      <c r="D358">
        <v>0.61119174700000001</v>
      </c>
      <c r="I358">
        <v>8.7156860000000003E-2</v>
      </c>
      <c r="N358">
        <v>0.13420562799999999</v>
      </c>
    </row>
    <row r="359" spans="4:14" x14ac:dyDescent="0.2">
      <c r="D359">
        <v>0.85744570399999998</v>
      </c>
      <c r="I359">
        <v>9.8456508999999998E-2</v>
      </c>
      <c r="N359">
        <v>1.0242308659999999</v>
      </c>
    </row>
    <row r="360" spans="4:14" x14ac:dyDescent="0.2">
      <c r="D360">
        <v>0.90730150200000004</v>
      </c>
      <c r="I360">
        <v>0.35479849200000002</v>
      </c>
      <c r="N360">
        <v>0.469398435</v>
      </c>
    </row>
    <row r="361" spans="4:14" x14ac:dyDescent="0.2">
      <c r="D361">
        <v>1.1326825270000001</v>
      </c>
      <c r="I361">
        <v>0.110189464</v>
      </c>
      <c r="N361">
        <v>0.15456266599999999</v>
      </c>
    </row>
    <row r="362" spans="4:14" x14ac:dyDescent="0.2">
      <c r="D362">
        <v>0.12806941699999999</v>
      </c>
      <c r="I362">
        <v>0.87568625</v>
      </c>
      <c r="N362">
        <v>0.52002655399999997</v>
      </c>
    </row>
    <row r="363" spans="4:14" x14ac:dyDescent="0.2">
      <c r="D363">
        <v>0.69953150600000003</v>
      </c>
      <c r="I363">
        <v>0.58154170299999997</v>
      </c>
      <c r="N363">
        <v>0.43611653</v>
      </c>
    </row>
    <row r="364" spans="4:14" x14ac:dyDescent="0.2">
      <c r="D364">
        <v>1.6973777130000001</v>
      </c>
      <c r="I364">
        <v>0.121015156</v>
      </c>
      <c r="N364">
        <v>2.1720954880000001</v>
      </c>
    </row>
    <row r="365" spans="4:14" x14ac:dyDescent="0.2">
      <c r="D365">
        <v>0.70886447699999999</v>
      </c>
      <c r="I365">
        <v>0.51514852</v>
      </c>
      <c r="N365">
        <v>0.37403456000000002</v>
      </c>
    </row>
    <row r="366" spans="4:14" x14ac:dyDescent="0.2">
      <c r="D366">
        <v>1.134411719</v>
      </c>
      <c r="I366">
        <v>0.211882401</v>
      </c>
      <c r="N366">
        <v>0.14939185299999999</v>
      </c>
    </row>
    <row r="367" spans="4:14" x14ac:dyDescent="0.2">
      <c r="D367">
        <v>0.83842632100000003</v>
      </c>
      <c r="I367">
        <v>0.91743890299999997</v>
      </c>
      <c r="N367">
        <v>0.62856301199999998</v>
      </c>
    </row>
    <row r="368" spans="4:14" x14ac:dyDescent="0.2">
      <c r="D368">
        <v>0.77912637600000001</v>
      </c>
      <c r="I368">
        <v>0.55765257599999996</v>
      </c>
      <c r="N368">
        <v>0.69733004200000004</v>
      </c>
    </row>
    <row r="369" spans="4:14" x14ac:dyDescent="0.2">
      <c r="D369">
        <v>1.16183719</v>
      </c>
      <c r="I369">
        <v>0.62256854500000003</v>
      </c>
      <c r="N369">
        <v>1.306019705</v>
      </c>
    </row>
    <row r="370" spans="4:14" x14ac:dyDescent="0.2">
      <c r="D370">
        <v>1.042340177</v>
      </c>
      <c r="I370">
        <v>1.086218554</v>
      </c>
      <c r="N370">
        <v>0.236866611</v>
      </c>
    </row>
    <row r="371" spans="4:14" x14ac:dyDescent="0.2">
      <c r="D371">
        <v>0.81765917899999996</v>
      </c>
      <c r="I371">
        <v>7.4193492E-2</v>
      </c>
      <c r="N371">
        <v>1.31260165</v>
      </c>
    </row>
    <row r="372" spans="4:14" x14ac:dyDescent="0.2">
      <c r="D372">
        <v>0.84458012599999999</v>
      </c>
      <c r="I372">
        <v>0.47333376799999999</v>
      </c>
      <c r="N372">
        <v>0.69045084599999995</v>
      </c>
    </row>
    <row r="373" spans="4:14" x14ac:dyDescent="0.2">
      <c r="D373">
        <v>0.59185960199999998</v>
      </c>
      <c r="I373">
        <v>8.8099474999999997E-2</v>
      </c>
      <c r="N373">
        <v>0.33907273100000002</v>
      </c>
    </row>
    <row r="374" spans="4:14" x14ac:dyDescent="0.2">
      <c r="D374">
        <v>0.36894707700000001</v>
      </c>
      <c r="I374">
        <v>1.2294790550000001</v>
      </c>
      <c r="N374">
        <v>1.20598184</v>
      </c>
    </row>
    <row r="375" spans="4:14" x14ac:dyDescent="0.2">
      <c r="D375">
        <v>1.5086670440000001</v>
      </c>
      <c r="I375">
        <v>0.77997770399999999</v>
      </c>
      <c r="N375">
        <v>1.3814649080000001</v>
      </c>
    </row>
    <row r="376" spans="4:14" x14ac:dyDescent="0.2">
      <c r="D376">
        <v>1.158398233</v>
      </c>
      <c r="I376">
        <v>0.75435364500000002</v>
      </c>
      <c r="N376">
        <v>0.21290695800000001</v>
      </c>
    </row>
    <row r="377" spans="4:14" x14ac:dyDescent="0.2">
      <c r="D377">
        <v>0.45561420000000002</v>
      </c>
      <c r="I377">
        <v>0.54953177799999997</v>
      </c>
      <c r="N377">
        <v>0.96988046699999997</v>
      </c>
    </row>
    <row r="378" spans="4:14" x14ac:dyDescent="0.2">
      <c r="D378">
        <v>1.3945074630000001</v>
      </c>
      <c r="I378">
        <v>1.846760271</v>
      </c>
      <c r="N378">
        <v>1.0847169809999999</v>
      </c>
    </row>
    <row r="379" spans="4:14" x14ac:dyDescent="0.2">
      <c r="D379">
        <v>0.51912475599999997</v>
      </c>
      <c r="I379">
        <v>7.2668283E-2</v>
      </c>
      <c r="N379">
        <v>0.91520263099999999</v>
      </c>
    </row>
    <row r="380" spans="4:14" x14ac:dyDescent="0.2">
      <c r="D380">
        <v>0.36149203499999999</v>
      </c>
      <c r="I380">
        <v>9.8353800000000005E-2</v>
      </c>
      <c r="N380">
        <v>0.62487785299999998</v>
      </c>
    </row>
    <row r="381" spans="4:14" x14ac:dyDescent="0.2">
      <c r="D381">
        <v>1.142482416</v>
      </c>
      <c r="I381">
        <v>0.59489979199999998</v>
      </c>
      <c r="N381">
        <v>9.1738292999999999E-2</v>
      </c>
    </row>
    <row r="382" spans="4:14" x14ac:dyDescent="0.2">
      <c r="D382">
        <v>1.1843403910000001</v>
      </c>
      <c r="I382">
        <v>2.1858580600000002</v>
      </c>
      <c r="N382">
        <v>0.59360847900000002</v>
      </c>
    </row>
    <row r="383" spans="4:14" x14ac:dyDescent="0.2">
      <c r="D383">
        <v>0.85621276800000001</v>
      </c>
      <c r="I383">
        <v>4.1374728669999996</v>
      </c>
      <c r="N383">
        <v>1.5895074</v>
      </c>
    </row>
    <row r="384" spans="4:14" x14ac:dyDescent="0.2">
      <c r="D384">
        <v>0.75998422799999998</v>
      </c>
      <c r="I384">
        <v>1.173658109</v>
      </c>
      <c r="N384">
        <v>0.85085273400000005</v>
      </c>
    </row>
    <row r="385" spans="4:14" x14ac:dyDescent="0.2">
      <c r="D385">
        <v>0.60395323700000003</v>
      </c>
      <c r="I385">
        <v>8.9722471999999998E-2</v>
      </c>
      <c r="N385">
        <v>1.206577217</v>
      </c>
    </row>
    <row r="386" spans="4:14" x14ac:dyDescent="0.2">
      <c r="D386">
        <v>0.53318151199999997</v>
      </c>
      <c r="I386">
        <v>1.437041037</v>
      </c>
      <c r="N386">
        <v>0.69700011299999998</v>
      </c>
    </row>
    <row r="387" spans="4:14" x14ac:dyDescent="0.2">
      <c r="D387">
        <v>1.199311743</v>
      </c>
      <c r="I387">
        <v>0.12118258699999999</v>
      </c>
      <c r="N387">
        <v>9.4037966000000001E-2</v>
      </c>
    </row>
    <row r="388" spans="4:14" x14ac:dyDescent="0.2">
      <c r="D388">
        <v>1.0232083999999999</v>
      </c>
      <c r="I388">
        <v>0.83720509399999998</v>
      </c>
      <c r="N388">
        <v>1.1362329390000001</v>
      </c>
    </row>
    <row r="389" spans="4:14" x14ac:dyDescent="0.2">
      <c r="D389">
        <v>0.75123014099999996</v>
      </c>
      <c r="I389">
        <v>0.10410766</v>
      </c>
      <c r="N389">
        <v>1.406728787</v>
      </c>
    </row>
    <row r="390" spans="4:14" x14ac:dyDescent="0.2">
      <c r="D390">
        <v>0.93437011699999994</v>
      </c>
      <c r="I390">
        <v>0.85587427699999996</v>
      </c>
      <c r="N390">
        <v>0.570303475</v>
      </c>
    </row>
    <row r="391" spans="4:14" x14ac:dyDescent="0.2">
      <c r="D391">
        <v>0.35043641399999997</v>
      </c>
      <c r="I391">
        <v>3.2199000959999999</v>
      </c>
      <c r="N391">
        <v>1.645084263</v>
      </c>
    </row>
    <row r="392" spans="4:14" x14ac:dyDescent="0.2">
      <c r="D392">
        <v>1.0488816599999999</v>
      </c>
      <c r="I392">
        <v>0.13114663800000001</v>
      </c>
      <c r="N392">
        <v>0.795017529</v>
      </c>
    </row>
    <row r="393" spans="4:14" x14ac:dyDescent="0.2">
      <c r="D393">
        <v>1.4609693239999999</v>
      </c>
      <c r="I393">
        <v>1.004722246</v>
      </c>
      <c r="N393">
        <v>0.90369709499999995</v>
      </c>
    </row>
    <row r="394" spans="4:14" x14ac:dyDescent="0.2">
      <c r="D394">
        <v>0.44778617700000001</v>
      </c>
      <c r="I394">
        <v>0.59530815800000003</v>
      </c>
      <c r="N394">
        <v>0.80887329399999996</v>
      </c>
    </row>
    <row r="395" spans="4:14" x14ac:dyDescent="0.2">
      <c r="D395">
        <v>0.79189953300000004</v>
      </c>
      <c r="I395">
        <v>0.206221446</v>
      </c>
      <c r="N395">
        <v>1.0877912540000001</v>
      </c>
    </row>
    <row r="396" spans="4:14" x14ac:dyDescent="0.2">
      <c r="D396">
        <v>1.0719144789999999</v>
      </c>
      <c r="I396">
        <v>2.3123567569999999</v>
      </c>
      <c r="N396">
        <v>0.92554158499999994</v>
      </c>
    </row>
    <row r="397" spans="4:14" x14ac:dyDescent="0.2">
      <c r="D397">
        <v>1.058099358</v>
      </c>
      <c r="I397">
        <v>0.56116558999999999</v>
      </c>
      <c r="N397">
        <v>0.762952093</v>
      </c>
    </row>
    <row r="398" spans="4:14" x14ac:dyDescent="0.2">
      <c r="D398">
        <v>0.58265042700000003</v>
      </c>
      <c r="I398">
        <v>0.104765199</v>
      </c>
      <c r="N398">
        <v>0.35481954500000001</v>
      </c>
    </row>
    <row r="399" spans="4:14" x14ac:dyDescent="0.2">
      <c r="D399">
        <v>0.37029047300000001</v>
      </c>
      <c r="I399">
        <v>1.0227470270000001</v>
      </c>
      <c r="N399">
        <v>2.355443025</v>
      </c>
    </row>
    <row r="400" spans="4:14" x14ac:dyDescent="0.2">
      <c r="D400">
        <v>0.62923225599999999</v>
      </c>
      <c r="I400">
        <v>0.12489926699999999</v>
      </c>
      <c r="N400">
        <v>0.83872598700000001</v>
      </c>
    </row>
    <row r="401" spans="4:14" x14ac:dyDescent="0.2">
      <c r="D401">
        <v>1.4926330000000001</v>
      </c>
      <c r="I401">
        <v>2.4202506640000001</v>
      </c>
      <c r="N401">
        <v>0.97395760200000003</v>
      </c>
    </row>
    <row r="402" spans="4:14" x14ac:dyDescent="0.2">
      <c r="D402">
        <v>0.56195163199999998</v>
      </c>
      <c r="I402">
        <v>1.1674938020000001</v>
      </c>
      <c r="N402">
        <v>1.138861186</v>
      </c>
    </row>
    <row r="403" spans="4:14" x14ac:dyDescent="0.2">
      <c r="D403">
        <v>0.98218188900000003</v>
      </c>
      <c r="I403">
        <v>0.29809169800000002</v>
      </c>
      <c r="N403">
        <v>0.82784356100000001</v>
      </c>
    </row>
    <row r="404" spans="4:14" x14ac:dyDescent="0.2">
      <c r="D404">
        <v>0.62583352699999995</v>
      </c>
      <c r="I404">
        <v>1.52801662</v>
      </c>
      <c r="N404">
        <v>1.7643313629999999</v>
      </c>
    </row>
    <row r="405" spans="4:14" x14ac:dyDescent="0.2">
      <c r="D405">
        <v>0.73813141999999998</v>
      </c>
      <c r="I405">
        <v>0.117677057</v>
      </c>
      <c r="N405">
        <v>0.98683749200000004</v>
      </c>
    </row>
    <row r="406" spans="4:14" x14ac:dyDescent="0.2">
      <c r="D406">
        <v>0.25453340899999999</v>
      </c>
      <c r="I406">
        <v>8.0642881999999999E-2</v>
      </c>
      <c r="N406">
        <v>1.3426942239999999</v>
      </c>
    </row>
    <row r="407" spans="4:14" x14ac:dyDescent="0.2">
      <c r="D407">
        <v>1.1969142150000001</v>
      </c>
      <c r="I407">
        <v>1.963716402</v>
      </c>
      <c r="N407">
        <v>0.36675750000000001</v>
      </c>
    </row>
    <row r="408" spans="4:14" x14ac:dyDescent="0.2">
      <c r="D408">
        <v>0.91572936199999999</v>
      </c>
      <c r="I408">
        <v>0.18262843000000001</v>
      </c>
      <c r="N408">
        <v>0.15263185300000001</v>
      </c>
    </row>
    <row r="409" spans="4:14" x14ac:dyDescent="0.2">
      <c r="D409">
        <v>0.96463564999999996</v>
      </c>
      <c r="I409">
        <v>0.23724962199999999</v>
      </c>
      <c r="N409">
        <v>9.7518067E-2</v>
      </c>
    </row>
    <row r="410" spans="4:14" x14ac:dyDescent="0.2">
      <c r="D410">
        <v>0.80493288399999996</v>
      </c>
      <c r="I410">
        <v>2.1801431309999999</v>
      </c>
      <c r="N410">
        <v>0.45230920699999999</v>
      </c>
    </row>
    <row r="411" spans="4:14" x14ac:dyDescent="0.2">
      <c r="D411">
        <v>0.53405793800000001</v>
      </c>
      <c r="I411">
        <v>2.9838588370000001</v>
      </c>
      <c r="N411">
        <v>0.285515617</v>
      </c>
    </row>
    <row r="412" spans="4:14" x14ac:dyDescent="0.2">
      <c r="D412">
        <v>0.96701329400000002</v>
      </c>
      <c r="I412">
        <v>1.601820429</v>
      </c>
      <c r="N412">
        <v>2.0484441769999999</v>
      </c>
    </row>
    <row r="413" spans="4:14" x14ac:dyDescent="0.2">
      <c r="D413">
        <v>0.54013135599999995</v>
      </c>
      <c r="I413">
        <v>0.57256600599999996</v>
      </c>
      <c r="N413">
        <v>1.0932893770000001</v>
      </c>
    </row>
    <row r="414" spans="4:14" x14ac:dyDescent="0.2">
      <c r="D414">
        <v>1.004634512</v>
      </c>
      <c r="I414">
        <v>0.17353855900000001</v>
      </c>
      <c r="N414">
        <v>2.3051118530000001</v>
      </c>
    </row>
    <row r="415" spans="4:14" x14ac:dyDescent="0.2">
      <c r="D415">
        <v>0.106485313</v>
      </c>
      <c r="I415">
        <v>0.28365535600000003</v>
      </c>
      <c r="N415">
        <v>9.9158558999999993E-2</v>
      </c>
    </row>
    <row r="416" spans="4:14" x14ac:dyDescent="0.2">
      <c r="D416">
        <v>0.67938815500000005</v>
      </c>
      <c r="I416">
        <v>0.108986814</v>
      </c>
      <c r="N416">
        <v>0.63980826599999996</v>
      </c>
    </row>
    <row r="417" spans="4:14" x14ac:dyDescent="0.2">
      <c r="D417">
        <v>0.15647087500000001</v>
      </c>
      <c r="I417">
        <v>0.16024988000000001</v>
      </c>
      <c r="N417">
        <v>2.6675991560000001</v>
      </c>
    </row>
    <row r="418" spans="4:14" x14ac:dyDescent="0.2">
      <c r="D418">
        <v>0.71907520400000002</v>
      </c>
      <c r="I418">
        <v>0.131459085</v>
      </c>
      <c r="N418">
        <v>0.358672724</v>
      </c>
    </row>
    <row r="419" spans="4:14" x14ac:dyDescent="0.2">
      <c r="D419">
        <v>0.705278713</v>
      </c>
      <c r="I419">
        <v>7.1439570999999993E-2</v>
      </c>
      <c r="N419">
        <v>0.106509797</v>
      </c>
    </row>
    <row r="420" spans="4:14" x14ac:dyDescent="0.2">
      <c r="D420">
        <v>1.938970769</v>
      </c>
      <c r="I420">
        <v>1.15055215</v>
      </c>
      <c r="N420">
        <v>0.37746708200000001</v>
      </c>
    </row>
    <row r="421" spans="4:14" x14ac:dyDescent="0.2">
      <c r="D421">
        <v>1.1159451520000001</v>
      </c>
      <c r="I421">
        <v>8.5845357999999997E-2</v>
      </c>
      <c r="N421">
        <v>2.0389838629999999</v>
      </c>
    </row>
    <row r="422" spans="4:14" x14ac:dyDescent="0.2">
      <c r="D422">
        <v>0.83558314899999997</v>
      </c>
      <c r="I422">
        <v>6.1179254000000002E-2</v>
      </c>
      <c r="N422">
        <v>1.2634234470000001</v>
      </c>
    </row>
    <row r="423" spans="4:14" x14ac:dyDescent="0.2">
      <c r="D423">
        <v>1.0231289160000001</v>
      </c>
      <c r="I423">
        <v>0.32010930700000001</v>
      </c>
      <c r="N423">
        <v>1.3154890509999999</v>
      </c>
    </row>
    <row r="424" spans="4:14" x14ac:dyDescent="0.2">
      <c r="D424">
        <v>0.149813476</v>
      </c>
      <c r="I424">
        <v>1.2107777319999999</v>
      </c>
      <c r="N424">
        <v>2.5762093230000001</v>
      </c>
    </row>
    <row r="425" spans="4:14" x14ac:dyDescent="0.2">
      <c r="D425">
        <v>1.0365779770000001</v>
      </c>
      <c r="I425">
        <v>2.5986291509999999</v>
      </c>
      <c r="N425">
        <v>0.75075210599999997</v>
      </c>
    </row>
    <row r="426" spans="4:14" x14ac:dyDescent="0.2">
      <c r="D426">
        <v>1.386040495</v>
      </c>
      <c r="I426">
        <v>0.116996723</v>
      </c>
      <c r="N426">
        <v>1.5472982550000001</v>
      </c>
    </row>
    <row r="427" spans="4:14" x14ac:dyDescent="0.2">
      <c r="D427">
        <v>1.095617515</v>
      </c>
      <c r="I427">
        <v>1.0176559839999999</v>
      </c>
      <c r="N427">
        <v>0.52171451199999996</v>
      </c>
    </row>
    <row r="428" spans="4:14" x14ac:dyDescent="0.2">
      <c r="D428">
        <v>1.215897987</v>
      </c>
      <c r="I428">
        <v>1.1196843679999999</v>
      </c>
      <c r="N428">
        <v>0.33189355999999998</v>
      </c>
    </row>
    <row r="429" spans="4:14" x14ac:dyDescent="0.2">
      <c r="D429">
        <v>0.92125971799999995</v>
      </c>
      <c r="I429">
        <v>1.789893417</v>
      </c>
      <c r="N429">
        <v>1.495943451</v>
      </c>
    </row>
    <row r="430" spans="4:14" x14ac:dyDescent="0.2">
      <c r="D430">
        <v>0.78029103499999997</v>
      </c>
      <c r="I430">
        <v>1.9877184919999999</v>
      </c>
      <c r="N430">
        <v>0.13303300100000001</v>
      </c>
    </row>
    <row r="431" spans="4:14" x14ac:dyDescent="0.2">
      <c r="D431">
        <v>1.1985546520000001</v>
      </c>
      <c r="I431">
        <v>2.985898556</v>
      </c>
      <c r="N431">
        <v>2.3321702630000001</v>
      </c>
    </row>
    <row r="432" spans="4:14" x14ac:dyDescent="0.2">
      <c r="D432">
        <v>1.1602322009999999</v>
      </c>
      <c r="I432">
        <v>0.69319339700000004</v>
      </c>
      <c r="N432">
        <v>0.53253307500000002</v>
      </c>
    </row>
    <row r="433" spans="4:14" x14ac:dyDescent="0.2">
      <c r="D433">
        <v>1.5990308070000001</v>
      </c>
      <c r="I433">
        <v>9.5153478E-2</v>
      </c>
      <c r="N433">
        <v>2.367784962</v>
      </c>
    </row>
    <row r="434" spans="4:14" x14ac:dyDescent="0.2">
      <c r="D434">
        <v>1.0992190980000001</v>
      </c>
      <c r="I434">
        <v>0.87312990199999996</v>
      </c>
      <c r="N434">
        <v>0.50422655500000002</v>
      </c>
    </row>
    <row r="435" spans="4:14" x14ac:dyDescent="0.2">
      <c r="D435">
        <v>0.70948124199999996</v>
      </c>
      <c r="I435">
        <v>1.6426556219999999</v>
      </c>
      <c r="N435">
        <v>1.3587998400000001</v>
      </c>
    </row>
    <row r="436" spans="4:14" x14ac:dyDescent="0.2">
      <c r="D436">
        <v>0.982024271</v>
      </c>
      <c r="I436">
        <v>8.0482840999999999E-2</v>
      </c>
      <c r="N436">
        <v>1.017080352</v>
      </c>
    </row>
    <row r="437" spans="4:14" x14ac:dyDescent="0.2">
      <c r="D437">
        <v>2.0345298280000002</v>
      </c>
      <c r="I437">
        <v>1.7746021320000001</v>
      </c>
      <c r="N437">
        <v>1.142709151</v>
      </c>
    </row>
    <row r="438" spans="4:14" x14ac:dyDescent="0.2">
      <c r="D438">
        <v>0.50501658599999999</v>
      </c>
      <c r="I438">
        <v>1.3715240710000001</v>
      </c>
      <c r="N438">
        <v>0.657625142</v>
      </c>
    </row>
    <row r="439" spans="4:14" x14ac:dyDescent="0.2">
      <c r="D439">
        <v>1.841826862</v>
      </c>
      <c r="I439">
        <v>2.8761198490000002</v>
      </c>
      <c r="N439">
        <v>1.0983745739999999</v>
      </c>
    </row>
    <row r="440" spans="4:14" x14ac:dyDescent="0.2">
      <c r="D440">
        <v>1.1098930840000001</v>
      </c>
      <c r="I440">
        <v>0.91832152899999997</v>
      </c>
      <c r="N440">
        <v>1.375183203</v>
      </c>
    </row>
    <row r="441" spans="4:14" x14ac:dyDescent="0.2">
      <c r="D441">
        <v>0.97778153000000001</v>
      </c>
      <c r="I441">
        <v>0.23997700599999999</v>
      </c>
      <c r="N441">
        <v>9.4477228999999996E-2</v>
      </c>
    </row>
    <row r="442" spans="4:14" x14ac:dyDescent="0.2">
      <c r="D442">
        <v>0.58762628900000002</v>
      </c>
      <c r="I442">
        <v>0.11614586</v>
      </c>
      <c r="N442">
        <v>1.5375382479999999</v>
      </c>
    </row>
    <row r="443" spans="4:14" x14ac:dyDescent="0.2">
      <c r="D443">
        <v>1.5162533170000001</v>
      </c>
      <c r="I443">
        <v>0.74552025799999999</v>
      </c>
      <c r="N443">
        <v>1.0192411779999999</v>
      </c>
    </row>
    <row r="444" spans="4:14" x14ac:dyDescent="0.2">
      <c r="D444">
        <v>0.84927932299999997</v>
      </c>
      <c r="I444">
        <v>6.7078092000000006E-2</v>
      </c>
      <c r="N444">
        <v>0.98695716300000003</v>
      </c>
    </row>
    <row r="445" spans="4:14" x14ac:dyDescent="0.2">
      <c r="D445">
        <v>1.337202148</v>
      </c>
      <c r="I445">
        <v>2.5245464759999998</v>
      </c>
      <c r="N445">
        <v>1.457090929</v>
      </c>
    </row>
    <row r="446" spans="4:14" x14ac:dyDescent="0.2">
      <c r="D446">
        <v>0.46607270899999997</v>
      </c>
      <c r="I446">
        <v>0.647579711</v>
      </c>
      <c r="N446">
        <v>0.69869682099999997</v>
      </c>
    </row>
    <row r="447" spans="4:14" x14ac:dyDescent="0.2">
      <c r="D447">
        <v>0.73404324399999998</v>
      </c>
      <c r="I447">
        <v>0.13205972799999999</v>
      </c>
      <c r="N447">
        <v>0.57615859800000002</v>
      </c>
    </row>
    <row r="448" spans="4:14" x14ac:dyDescent="0.2">
      <c r="D448">
        <v>0.44381090299999998</v>
      </c>
      <c r="I448">
        <v>8.7743925E-2</v>
      </c>
      <c r="N448">
        <v>0.77644354100000001</v>
      </c>
    </row>
    <row r="449" spans="4:14" x14ac:dyDescent="0.2">
      <c r="D449">
        <v>0.71952279100000005</v>
      </c>
      <c r="I449">
        <v>0.157104734</v>
      </c>
      <c r="N449">
        <v>0.43332633100000001</v>
      </c>
    </row>
    <row r="450" spans="4:14" x14ac:dyDescent="0.2">
      <c r="D450">
        <v>1.5316250920000001</v>
      </c>
      <c r="I450">
        <v>0.51436287000000003</v>
      </c>
      <c r="N450">
        <v>0.11879411199999999</v>
      </c>
    </row>
    <row r="451" spans="4:14" x14ac:dyDescent="0.2">
      <c r="D451">
        <v>0.74528577399999996</v>
      </c>
      <c r="I451">
        <v>8.0941897999999998E-2</v>
      </c>
      <c r="N451">
        <v>0.75212230899999999</v>
      </c>
    </row>
    <row r="452" spans="4:14" x14ac:dyDescent="0.2">
      <c r="D452">
        <v>0.58319540800000003</v>
      </c>
      <c r="I452">
        <v>0.29490438099999999</v>
      </c>
      <c r="N452">
        <v>0.24154393699999999</v>
      </c>
    </row>
    <row r="453" spans="4:14" x14ac:dyDescent="0.2">
      <c r="D453">
        <v>0.75369231299999995</v>
      </c>
      <c r="I453">
        <v>0.50311208399999996</v>
      </c>
      <c r="N453">
        <v>0.80659044999999996</v>
      </c>
    </row>
    <row r="454" spans="4:14" x14ac:dyDescent="0.2">
      <c r="D454">
        <v>1.0398051319999999</v>
      </c>
      <c r="I454">
        <v>2.6275608149999998</v>
      </c>
      <c r="N454">
        <v>1.125764676</v>
      </c>
    </row>
    <row r="455" spans="4:14" x14ac:dyDescent="0.2">
      <c r="D455">
        <v>1.327487442</v>
      </c>
      <c r="I455">
        <v>0.71889544100000002</v>
      </c>
      <c r="N455">
        <v>1.0436643370000001</v>
      </c>
    </row>
    <row r="456" spans="4:14" x14ac:dyDescent="0.2">
      <c r="D456">
        <v>0.57316653399999995</v>
      </c>
      <c r="I456">
        <v>1.6040164830000001</v>
      </c>
      <c r="N456">
        <v>0.21833592099999999</v>
      </c>
    </row>
    <row r="457" spans="4:14" x14ac:dyDescent="0.2">
      <c r="D457">
        <v>0.90980720299999995</v>
      </c>
      <c r="I457">
        <v>0.15293711300000001</v>
      </c>
      <c r="N457">
        <v>0.75833500399999998</v>
      </c>
    </row>
    <row r="458" spans="4:14" x14ac:dyDescent="0.2">
      <c r="D458">
        <v>1.2775917489999999</v>
      </c>
      <c r="I458">
        <v>0.413590136</v>
      </c>
      <c r="N458">
        <v>0.80704972200000002</v>
      </c>
    </row>
    <row r="459" spans="4:14" x14ac:dyDescent="0.2">
      <c r="D459">
        <v>0.84706692100000003</v>
      </c>
      <c r="I459">
        <v>0.90969465800000004</v>
      </c>
      <c r="N459">
        <v>0.17192474199999999</v>
      </c>
    </row>
    <row r="460" spans="4:14" x14ac:dyDescent="0.2">
      <c r="D460">
        <v>1.90195881</v>
      </c>
      <c r="I460">
        <v>0.157321247</v>
      </c>
      <c r="N460">
        <v>0.58717146899999995</v>
      </c>
    </row>
    <row r="461" spans="4:14" x14ac:dyDescent="0.2">
      <c r="D461">
        <v>0.97853237999999998</v>
      </c>
      <c r="I461">
        <v>0.42806850000000002</v>
      </c>
      <c r="N461">
        <v>1.210012335</v>
      </c>
    </row>
    <row r="462" spans="4:14" x14ac:dyDescent="0.2">
      <c r="D462">
        <v>0.26084337400000002</v>
      </c>
      <c r="I462">
        <v>0.49274199699999999</v>
      </c>
      <c r="N462">
        <v>0.95086863499999996</v>
      </c>
    </row>
    <row r="463" spans="4:14" x14ac:dyDescent="0.2">
      <c r="D463">
        <v>0.53902401</v>
      </c>
      <c r="I463">
        <v>1.247286866</v>
      </c>
      <c r="N463">
        <v>0.92460918999999997</v>
      </c>
    </row>
    <row r="464" spans="4:14" x14ac:dyDescent="0.2">
      <c r="D464">
        <v>0.93038199300000002</v>
      </c>
      <c r="I464">
        <v>3.0934908239999999</v>
      </c>
      <c r="N464">
        <v>0.41013546699999998</v>
      </c>
    </row>
    <row r="465" spans="4:14" x14ac:dyDescent="0.2">
      <c r="D465">
        <v>0.91607547700000003</v>
      </c>
      <c r="I465">
        <v>6.2564359999999999E-2</v>
      </c>
      <c r="N465">
        <v>0.84377258099999997</v>
      </c>
    </row>
    <row r="466" spans="4:14" x14ac:dyDescent="0.2">
      <c r="D466">
        <v>1.0199554930000001</v>
      </c>
      <c r="I466">
        <v>0.121306968</v>
      </c>
      <c r="N466">
        <v>1.78466591</v>
      </c>
    </row>
    <row r="467" spans="4:14" x14ac:dyDescent="0.2">
      <c r="D467">
        <v>0.82215684600000005</v>
      </c>
      <c r="I467">
        <v>0.192711406</v>
      </c>
      <c r="N467">
        <v>1.068604855</v>
      </c>
    </row>
    <row r="468" spans="4:14" x14ac:dyDescent="0.2">
      <c r="D468">
        <v>1.704639853</v>
      </c>
      <c r="I468">
        <v>0.45730016000000001</v>
      </c>
      <c r="N468">
        <v>0.20554821600000001</v>
      </c>
    </row>
    <row r="469" spans="4:14" x14ac:dyDescent="0.2">
      <c r="D469">
        <v>1.821430691</v>
      </c>
      <c r="I469">
        <v>0.27267849100000002</v>
      </c>
      <c r="N469">
        <v>2.4658731149999999</v>
      </c>
    </row>
    <row r="470" spans="4:14" x14ac:dyDescent="0.2">
      <c r="D470">
        <v>1.0565754839999999</v>
      </c>
      <c r="I470">
        <v>9.0176068999999998E-2</v>
      </c>
      <c r="N470">
        <v>1.8127185859999999</v>
      </c>
    </row>
    <row r="471" spans="4:14" x14ac:dyDescent="0.2">
      <c r="D471">
        <v>0.36744611599999999</v>
      </c>
      <c r="I471">
        <v>2.8264535560000001</v>
      </c>
      <c r="N471">
        <v>0.247226166</v>
      </c>
    </row>
    <row r="472" spans="4:14" x14ac:dyDescent="0.2">
      <c r="D472">
        <v>1.123062663</v>
      </c>
      <c r="I472">
        <v>1.080958877</v>
      </c>
      <c r="N472">
        <v>1.694051094</v>
      </c>
    </row>
    <row r="473" spans="4:14" x14ac:dyDescent="0.2">
      <c r="D473">
        <v>1.367057202</v>
      </c>
      <c r="I473">
        <v>3.1915253780000001</v>
      </c>
      <c r="N473">
        <v>0.25782846100000001</v>
      </c>
    </row>
    <row r="474" spans="4:14" x14ac:dyDescent="0.2">
      <c r="D474">
        <v>1.22005287</v>
      </c>
      <c r="I474">
        <v>0.147066327</v>
      </c>
      <c r="N474">
        <v>0.51423647400000005</v>
      </c>
    </row>
    <row r="475" spans="4:14" x14ac:dyDescent="0.2">
      <c r="D475">
        <v>1.1194944790000001</v>
      </c>
      <c r="I475">
        <v>0.166806225</v>
      </c>
      <c r="N475">
        <v>0.33142819499999998</v>
      </c>
    </row>
    <row r="476" spans="4:14" x14ac:dyDescent="0.2">
      <c r="D476">
        <v>0.78421105300000005</v>
      </c>
      <c r="I476">
        <v>0.129074507</v>
      </c>
      <c r="N476">
        <v>1.1758233170000001</v>
      </c>
    </row>
    <row r="477" spans="4:14" x14ac:dyDescent="0.2">
      <c r="D477">
        <v>0.35680708100000003</v>
      </c>
      <c r="I477">
        <v>0.73461728599999998</v>
      </c>
      <c r="N477">
        <v>0.62571826500000005</v>
      </c>
    </row>
    <row r="478" spans="4:14" x14ac:dyDescent="0.2">
      <c r="D478">
        <v>1.1133789110000001</v>
      </c>
      <c r="I478">
        <v>1.290595532</v>
      </c>
      <c r="N478">
        <v>1.2275421070000001</v>
      </c>
    </row>
    <row r="479" spans="4:14" x14ac:dyDescent="0.2">
      <c r="D479">
        <v>1.0444945940000001</v>
      </c>
      <c r="I479">
        <v>0.12912794699999999</v>
      </c>
      <c r="N479">
        <v>0.12640527900000001</v>
      </c>
    </row>
    <row r="480" spans="4:14" x14ac:dyDescent="0.2">
      <c r="D480">
        <v>0.508631108</v>
      </c>
      <c r="I480">
        <v>1.657816145</v>
      </c>
      <c r="N480">
        <v>1.0010887639999999</v>
      </c>
    </row>
    <row r="481" spans="4:14" x14ac:dyDescent="0.2">
      <c r="D481">
        <v>0.96383084200000002</v>
      </c>
      <c r="I481">
        <v>4.5299766420000003</v>
      </c>
      <c r="N481">
        <v>0.80280316399999996</v>
      </c>
    </row>
    <row r="482" spans="4:14" x14ac:dyDescent="0.2">
      <c r="D482">
        <v>1.3940099690000001</v>
      </c>
      <c r="I482">
        <v>1.846068408</v>
      </c>
      <c r="N482">
        <v>0.35366734900000002</v>
      </c>
    </row>
    <row r="483" spans="4:14" x14ac:dyDescent="0.2">
      <c r="D483">
        <v>1.0215454129999999</v>
      </c>
      <c r="I483">
        <v>0.28664082299999999</v>
      </c>
      <c r="N483">
        <v>0.31619062999999997</v>
      </c>
    </row>
    <row r="484" spans="4:14" x14ac:dyDescent="0.2">
      <c r="D484">
        <v>1.197217317</v>
      </c>
      <c r="I484">
        <v>5.0069924000000002E-2</v>
      </c>
      <c r="N484">
        <v>0.54210290500000002</v>
      </c>
    </row>
    <row r="485" spans="4:14" x14ac:dyDescent="0.2">
      <c r="D485">
        <v>1.3606963999999999</v>
      </c>
      <c r="I485">
        <v>6.6210846000000004E-2</v>
      </c>
      <c r="N485">
        <v>1.535068138</v>
      </c>
    </row>
    <row r="486" spans="4:14" x14ac:dyDescent="0.2">
      <c r="D486">
        <v>1.661970838</v>
      </c>
      <c r="I486">
        <v>0.104727719</v>
      </c>
      <c r="N486">
        <v>0.98663385400000003</v>
      </c>
    </row>
    <row r="487" spans="4:14" x14ac:dyDescent="0.2">
      <c r="D487">
        <v>0.59363077500000005</v>
      </c>
      <c r="I487">
        <v>0.13998359599999999</v>
      </c>
      <c r="N487">
        <v>1.1397727360000001</v>
      </c>
    </row>
    <row r="488" spans="4:14" x14ac:dyDescent="0.2">
      <c r="D488">
        <v>1.023366585</v>
      </c>
      <c r="I488">
        <v>0.38455516000000001</v>
      </c>
      <c r="N488">
        <v>1.1332374650000001</v>
      </c>
    </row>
    <row r="489" spans="4:14" x14ac:dyDescent="0.2">
      <c r="D489">
        <v>1.310743392</v>
      </c>
      <c r="I489">
        <v>1.6003656900000001</v>
      </c>
      <c r="N489">
        <v>0.245271129</v>
      </c>
    </row>
    <row r="490" spans="4:14" x14ac:dyDescent="0.2">
      <c r="D490">
        <v>1.3469314050000001</v>
      </c>
      <c r="I490">
        <v>0.75784893200000003</v>
      </c>
      <c r="N490">
        <v>1.41159876</v>
      </c>
    </row>
    <row r="491" spans="4:14" x14ac:dyDescent="0.2">
      <c r="D491">
        <v>1.046665435</v>
      </c>
      <c r="I491">
        <v>0.56054585899999998</v>
      </c>
      <c r="N491">
        <v>0.96392011600000005</v>
      </c>
    </row>
    <row r="492" spans="4:14" x14ac:dyDescent="0.2">
      <c r="D492">
        <v>0.566946544</v>
      </c>
      <c r="I492">
        <v>6.1713390999999999E-2</v>
      </c>
      <c r="N492">
        <v>1.3286227580000001</v>
      </c>
    </row>
    <row r="493" spans="4:14" x14ac:dyDescent="0.2">
      <c r="D493">
        <v>1.0354349650000001</v>
      </c>
      <c r="I493">
        <v>0.34423981300000001</v>
      </c>
      <c r="N493">
        <v>8.7595867999999993E-2</v>
      </c>
    </row>
    <row r="494" spans="4:14" x14ac:dyDescent="0.2">
      <c r="D494">
        <v>1.2709876659999999</v>
      </c>
      <c r="I494">
        <v>0.109550194</v>
      </c>
      <c r="N494">
        <v>0.44985768599999998</v>
      </c>
    </row>
    <row r="495" spans="4:14" x14ac:dyDescent="0.2">
      <c r="D495">
        <v>0.86643852399999999</v>
      </c>
      <c r="I495">
        <v>0.72513622499999997</v>
      </c>
      <c r="N495">
        <v>0.19898696399999999</v>
      </c>
    </row>
    <row r="496" spans="4:14" x14ac:dyDescent="0.2">
      <c r="D496">
        <v>1.277069284</v>
      </c>
      <c r="I496">
        <v>1.658674473</v>
      </c>
      <c r="N496">
        <v>0.119105393</v>
      </c>
    </row>
    <row r="497" spans="4:14" x14ac:dyDescent="0.2">
      <c r="D497">
        <v>1.176562109</v>
      </c>
      <c r="I497">
        <v>1.04774268</v>
      </c>
      <c r="N497">
        <v>0.60018022500000001</v>
      </c>
    </row>
    <row r="498" spans="4:14" x14ac:dyDescent="0.2">
      <c r="D498">
        <v>0.58501617299999997</v>
      </c>
      <c r="I498">
        <v>9.5598065999999995E-2</v>
      </c>
      <c r="N498">
        <v>0.81048378099999996</v>
      </c>
    </row>
    <row r="499" spans="4:14" x14ac:dyDescent="0.2">
      <c r="D499">
        <v>0.82518846099999998</v>
      </c>
      <c r="I499">
        <v>0.162613174</v>
      </c>
      <c r="N499">
        <v>0.13186052400000001</v>
      </c>
    </row>
    <row r="500" spans="4:14" x14ac:dyDescent="0.2">
      <c r="D500">
        <v>0.39979467200000002</v>
      </c>
      <c r="I500">
        <v>0.80960976699999998</v>
      </c>
      <c r="N500">
        <v>1.3789928069999999</v>
      </c>
    </row>
    <row r="501" spans="4:14" x14ac:dyDescent="0.2">
      <c r="D501">
        <v>0.91289335000000005</v>
      </c>
      <c r="I501">
        <v>0.124444636</v>
      </c>
      <c r="N501">
        <v>0.74439595599999997</v>
      </c>
    </row>
    <row r="502" spans="4:14" x14ac:dyDescent="0.2">
      <c r="D502">
        <v>1.250316596</v>
      </c>
      <c r="I502">
        <v>0.23805216700000001</v>
      </c>
      <c r="N502">
        <v>0.11710651900000001</v>
      </c>
    </row>
    <row r="503" spans="4:14" x14ac:dyDescent="0.2">
      <c r="D503">
        <v>1.5259473480000001</v>
      </c>
      <c r="I503">
        <v>9.4579482000000006E-2</v>
      </c>
      <c r="N503">
        <v>0.66401609500000003</v>
      </c>
    </row>
    <row r="504" spans="4:14" x14ac:dyDescent="0.2">
      <c r="D504">
        <v>1.0682491670000001</v>
      </c>
      <c r="I504">
        <v>0.10625285600000001</v>
      </c>
      <c r="N504">
        <v>0.87271972099999995</v>
      </c>
    </row>
    <row r="505" spans="4:14" x14ac:dyDescent="0.2">
      <c r="D505">
        <v>0.90609509899999996</v>
      </c>
      <c r="I505">
        <v>0.94547563199999995</v>
      </c>
      <c r="N505">
        <v>3.1290010769999999</v>
      </c>
    </row>
    <row r="506" spans="4:14" x14ac:dyDescent="0.2">
      <c r="D506">
        <v>0.46814123000000002</v>
      </c>
      <c r="I506">
        <v>0.58540099700000003</v>
      </c>
      <c r="N506">
        <v>1.8420492100000001</v>
      </c>
    </row>
    <row r="507" spans="4:14" x14ac:dyDescent="0.2">
      <c r="D507">
        <v>1.2477550669999999</v>
      </c>
      <c r="I507">
        <v>0.23516464400000001</v>
      </c>
      <c r="N507">
        <v>1.473998455</v>
      </c>
    </row>
    <row r="508" spans="4:14" x14ac:dyDescent="0.2">
      <c r="D508">
        <v>1.211528393</v>
      </c>
      <c r="I508">
        <v>0.13478165</v>
      </c>
      <c r="N508">
        <v>1.7975595870000001</v>
      </c>
    </row>
    <row r="509" spans="4:14" x14ac:dyDescent="0.2">
      <c r="D509">
        <v>1.28477496</v>
      </c>
      <c r="I509">
        <v>0.34457869099999999</v>
      </c>
      <c r="N509">
        <v>0.72086888999999998</v>
      </c>
    </row>
    <row r="510" spans="4:14" x14ac:dyDescent="0.2">
      <c r="D510">
        <v>2.1106061309999999</v>
      </c>
      <c r="I510">
        <v>1.638436665</v>
      </c>
      <c r="N510">
        <v>0.45163481900000002</v>
      </c>
    </row>
    <row r="511" spans="4:14" x14ac:dyDescent="0.2">
      <c r="D511">
        <v>0.48364678100000003</v>
      </c>
      <c r="I511">
        <v>7.1087976999999997E-2</v>
      </c>
      <c r="N511">
        <v>0.154263182</v>
      </c>
    </row>
    <row r="512" spans="4:14" x14ac:dyDescent="0.2">
      <c r="D512">
        <v>0.98525333299999995</v>
      </c>
      <c r="I512">
        <v>0.77106866699999999</v>
      </c>
      <c r="N512">
        <v>0.17133948500000001</v>
      </c>
    </row>
    <row r="513" spans="4:14" x14ac:dyDescent="0.2">
      <c r="D513">
        <v>0.72840793599999998</v>
      </c>
      <c r="I513">
        <v>9.6524418000000001E-2</v>
      </c>
      <c r="N513">
        <v>1.764847641</v>
      </c>
    </row>
    <row r="514" spans="4:14" x14ac:dyDescent="0.2">
      <c r="D514">
        <v>0.86726658999999995</v>
      </c>
      <c r="I514">
        <v>0.61495645300000001</v>
      </c>
      <c r="N514">
        <v>0.177349698</v>
      </c>
    </row>
    <row r="515" spans="4:14" x14ac:dyDescent="0.2">
      <c r="D515">
        <v>0.95434934500000002</v>
      </c>
      <c r="I515">
        <v>0.30436122399999999</v>
      </c>
      <c r="N515">
        <v>1.5840828410000001</v>
      </c>
    </row>
    <row r="516" spans="4:14" x14ac:dyDescent="0.2">
      <c r="D516">
        <v>1.6017221859999999</v>
      </c>
      <c r="I516">
        <v>0.47053104099999998</v>
      </c>
      <c r="N516">
        <v>0.85309363000000005</v>
      </c>
    </row>
    <row r="517" spans="4:14" x14ac:dyDescent="0.2">
      <c r="D517">
        <v>0.35791436500000001</v>
      </c>
      <c r="I517">
        <v>0.18908006499999999</v>
      </c>
      <c r="N517">
        <v>0.18096954700000001</v>
      </c>
    </row>
    <row r="518" spans="4:14" x14ac:dyDescent="0.2">
      <c r="D518">
        <v>0.90412590599999998</v>
      </c>
      <c r="I518">
        <v>0.15006756299999999</v>
      </c>
      <c r="N518">
        <v>0.19984702800000001</v>
      </c>
    </row>
    <row r="519" spans="4:14" x14ac:dyDescent="0.2">
      <c r="D519">
        <v>0.57956059999999998</v>
      </c>
      <c r="I519">
        <v>0.60412276399999998</v>
      </c>
      <c r="N519">
        <v>1.6002345979999999</v>
      </c>
    </row>
    <row r="520" spans="4:14" x14ac:dyDescent="0.2">
      <c r="D520">
        <v>1.0179819189999999</v>
      </c>
      <c r="I520">
        <v>5.5441097000000002E-2</v>
      </c>
      <c r="N520">
        <v>1.2581911299999999</v>
      </c>
    </row>
    <row r="521" spans="4:14" x14ac:dyDescent="0.2">
      <c r="D521">
        <v>0.40650266200000001</v>
      </c>
      <c r="I521">
        <v>0.34830279800000002</v>
      </c>
      <c r="N521">
        <v>0.61854561799999996</v>
      </c>
    </row>
    <row r="522" spans="4:14" x14ac:dyDescent="0.2">
      <c r="D522">
        <v>1.4828595950000001</v>
      </c>
      <c r="I522">
        <v>1.0596092340000001</v>
      </c>
      <c r="N522">
        <v>1.2433345360000001</v>
      </c>
    </row>
    <row r="523" spans="4:14" x14ac:dyDescent="0.2">
      <c r="D523">
        <v>1.040044741</v>
      </c>
      <c r="I523">
        <v>0.80083844199999998</v>
      </c>
      <c r="N523">
        <v>1.1539063190000001</v>
      </c>
    </row>
    <row r="524" spans="4:14" x14ac:dyDescent="0.2">
      <c r="D524">
        <v>0.393504085</v>
      </c>
      <c r="I524">
        <v>0.232443974</v>
      </c>
      <c r="N524">
        <v>0.10619985999999999</v>
      </c>
    </row>
    <row r="525" spans="4:14" x14ac:dyDescent="0.2">
      <c r="D525">
        <v>1.2304486050000001</v>
      </c>
      <c r="I525">
        <v>2.1700266699999999</v>
      </c>
      <c r="N525">
        <v>1.988725281</v>
      </c>
    </row>
    <row r="526" spans="4:14" x14ac:dyDescent="0.2">
      <c r="D526">
        <v>1.1955244220000001</v>
      </c>
      <c r="I526">
        <v>0.35683965699999998</v>
      </c>
      <c r="N526">
        <v>0.25543365699999998</v>
      </c>
    </row>
    <row r="527" spans="4:14" x14ac:dyDescent="0.2">
      <c r="D527">
        <v>0.81655646599999998</v>
      </c>
      <c r="I527">
        <v>0.13441410200000001</v>
      </c>
      <c r="N527">
        <v>1.0746391420000001</v>
      </c>
    </row>
    <row r="528" spans="4:14" x14ac:dyDescent="0.2">
      <c r="D528">
        <v>1.4425524409999999</v>
      </c>
      <c r="I528">
        <v>0.35621644699999999</v>
      </c>
      <c r="N528">
        <v>0.69621003400000003</v>
      </c>
    </row>
    <row r="529" spans="4:14" x14ac:dyDescent="0.2">
      <c r="D529">
        <v>1.232346012</v>
      </c>
      <c r="I529">
        <v>1.5965176640000001</v>
      </c>
      <c r="N529">
        <v>1.1424761409999999</v>
      </c>
    </row>
    <row r="530" spans="4:14" x14ac:dyDescent="0.2">
      <c r="D530">
        <v>0.63020595199999996</v>
      </c>
      <c r="I530">
        <v>0.18805651000000001</v>
      </c>
      <c r="N530">
        <v>9.8503505000000005E-2</v>
      </c>
    </row>
    <row r="531" spans="4:14" x14ac:dyDescent="0.2">
      <c r="D531">
        <v>0.68092396399999999</v>
      </c>
      <c r="I531">
        <v>0.51596337599999997</v>
      </c>
      <c r="N531">
        <v>2.646721189</v>
      </c>
    </row>
    <row r="532" spans="4:14" x14ac:dyDescent="0.2">
      <c r="D532">
        <v>0.55615282799999999</v>
      </c>
      <c r="I532">
        <v>3.6206109249999998</v>
      </c>
      <c r="N532">
        <v>1.4465290159999999</v>
      </c>
    </row>
    <row r="533" spans="4:14" x14ac:dyDescent="0.2">
      <c r="D533">
        <v>0.87612050399999997</v>
      </c>
      <c r="I533">
        <v>9.1429637999999994E-2</v>
      </c>
      <c r="N533">
        <v>0.21226900100000001</v>
      </c>
    </row>
    <row r="534" spans="4:14" x14ac:dyDescent="0.2">
      <c r="D534">
        <v>0.38705502000000003</v>
      </c>
      <c r="I534">
        <v>1.3506019220000001</v>
      </c>
      <c r="N534">
        <v>1.505121495</v>
      </c>
    </row>
    <row r="535" spans="4:14" x14ac:dyDescent="0.2">
      <c r="D535">
        <v>1.01601717</v>
      </c>
      <c r="I535">
        <v>8.1622394000000001E-2</v>
      </c>
      <c r="N535">
        <v>0.48632689899999998</v>
      </c>
    </row>
    <row r="536" spans="4:14" x14ac:dyDescent="0.2">
      <c r="D536">
        <v>0.85112261300000003</v>
      </c>
      <c r="I536">
        <v>0.108889128</v>
      </c>
      <c r="N536">
        <v>0.14830247799999999</v>
      </c>
    </row>
    <row r="537" spans="4:14" x14ac:dyDescent="0.2">
      <c r="D537">
        <v>2.3167357640000001</v>
      </c>
      <c r="I537">
        <v>0.230081917</v>
      </c>
      <c r="N537">
        <v>0.86630559100000004</v>
      </c>
    </row>
    <row r="538" spans="4:14" x14ac:dyDescent="0.2">
      <c r="D538">
        <v>1.048732606</v>
      </c>
      <c r="I538">
        <v>0.55672872699999998</v>
      </c>
      <c r="N538">
        <v>1.032822176</v>
      </c>
    </row>
    <row r="539" spans="4:14" x14ac:dyDescent="0.2">
      <c r="D539">
        <v>0.59785466499999995</v>
      </c>
      <c r="I539">
        <v>8.1511248999999994E-2</v>
      </c>
      <c r="N539">
        <v>1.3193760830000001</v>
      </c>
    </row>
    <row r="540" spans="4:14" x14ac:dyDescent="0.2">
      <c r="D540">
        <v>1.039262696</v>
      </c>
      <c r="I540">
        <v>0.100841888</v>
      </c>
      <c r="N540">
        <v>0.88171991800000005</v>
      </c>
    </row>
    <row r="541" spans="4:14" x14ac:dyDescent="0.2">
      <c r="D541">
        <v>0.68508109800000005</v>
      </c>
      <c r="I541">
        <v>1.0983325989999999</v>
      </c>
      <c r="N541">
        <v>1.7918300220000001</v>
      </c>
    </row>
    <row r="542" spans="4:14" x14ac:dyDescent="0.2">
      <c r="D542">
        <v>1.0734581489999999</v>
      </c>
      <c r="I542">
        <v>1.135415442</v>
      </c>
      <c r="N542">
        <v>9.7485193999999997E-2</v>
      </c>
    </row>
    <row r="543" spans="4:14" x14ac:dyDescent="0.2">
      <c r="D543">
        <v>1.4172935339999999</v>
      </c>
      <c r="I543">
        <v>0.168736739</v>
      </c>
      <c r="N543">
        <v>2.9735927210000002</v>
      </c>
    </row>
    <row r="544" spans="4:14" x14ac:dyDescent="0.2">
      <c r="D544">
        <v>0.34480353000000002</v>
      </c>
      <c r="I544">
        <v>0.92204213400000001</v>
      </c>
      <c r="N544">
        <v>0.21179513</v>
      </c>
    </row>
    <row r="545" spans="4:14" x14ac:dyDescent="0.2">
      <c r="D545">
        <v>0.64907626699999998</v>
      </c>
      <c r="I545">
        <v>0.19742986200000001</v>
      </c>
      <c r="N545">
        <v>0.513489843</v>
      </c>
    </row>
    <row r="546" spans="4:14" x14ac:dyDescent="0.2">
      <c r="D546">
        <v>0.78507871500000004</v>
      </c>
      <c r="I546">
        <v>0.96245278700000003</v>
      </c>
      <c r="N546">
        <v>0.25097366599999998</v>
      </c>
    </row>
    <row r="547" spans="4:14" x14ac:dyDescent="0.2">
      <c r="D547">
        <v>0.46824343600000001</v>
      </c>
      <c r="I547">
        <v>6.4395501999999993E-2</v>
      </c>
      <c r="N547">
        <v>0.89792415299999995</v>
      </c>
    </row>
    <row r="548" spans="4:14" x14ac:dyDescent="0.2">
      <c r="D548">
        <v>0.88611327900000003</v>
      </c>
      <c r="I548">
        <v>1.534098089</v>
      </c>
      <c r="N548">
        <v>1.4346610639999999</v>
      </c>
    </row>
    <row r="549" spans="4:14" x14ac:dyDescent="0.2">
      <c r="D549">
        <v>1.652426358</v>
      </c>
      <c r="I549">
        <v>0.16468796999999999</v>
      </c>
      <c r="N549">
        <v>7.3122535000000002E-2</v>
      </c>
    </row>
    <row r="550" spans="4:14" x14ac:dyDescent="0.2">
      <c r="D550">
        <v>1.228427068</v>
      </c>
      <c r="I550">
        <v>1.0391029329999999</v>
      </c>
      <c r="N550">
        <v>8.5806005000000005E-2</v>
      </c>
    </row>
    <row r="551" spans="4:14" x14ac:dyDescent="0.2">
      <c r="D551">
        <v>0.77033919900000003</v>
      </c>
      <c r="I551">
        <v>9.2887205E-2</v>
      </c>
      <c r="N551">
        <v>1.3204276509999999</v>
      </c>
    </row>
    <row r="552" spans="4:14" x14ac:dyDescent="0.2">
      <c r="D552">
        <v>0.34774703200000001</v>
      </c>
      <c r="I552">
        <v>0.95924941100000005</v>
      </c>
      <c r="N552">
        <v>1.433105563</v>
      </c>
    </row>
    <row r="553" spans="4:14" x14ac:dyDescent="0.2">
      <c r="D553">
        <v>1.5120097459999999</v>
      </c>
      <c r="I553">
        <v>0.22369572900000001</v>
      </c>
      <c r="N553">
        <v>0.79336294200000002</v>
      </c>
    </row>
    <row r="554" spans="4:14" x14ac:dyDescent="0.2">
      <c r="D554">
        <v>0.98951484999999995</v>
      </c>
      <c r="I554">
        <v>9.9572786999999996E-2</v>
      </c>
      <c r="N554">
        <v>0.66165994100000003</v>
      </c>
    </row>
    <row r="555" spans="4:14" x14ac:dyDescent="0.2">
      <c r="D555">
        <v>1.431798184</v>
      </c>
      <c r="I555">
        <v>6.6186485000000003E-2</v>
      </c>
      <c r="N555">
        <v>0.70562369800000002</v>
      </c>
    </row>
    <row r="556" spans="4:14" x14ac:dyDescent="0.2">
      <c r="D556">
        <v>0.70685229299999996</v>
      </c>
      <c r="I556">
        <v>0.22196278</v>
      </c>
      <c r="N556">
        <v>0.31495848399999998</v>
      </c>
    </row>
    <row r="557" spans="4:14" x14ac:dyDescent="0.2">
      <c r="D557">
        <v>1.3519033140000001</v>
      </c>
      <c r="I557">
        <v>0.98943962600000002</v>
      </c>
      <c r="N557">
        <v>0.744708335</v>
      </c>
    </row>
    <row r="558" spans="4:14" x14ac:dyDescent="0.2">
      <c r="D558">
        <v>1.016861153</v>
      </c>
      <c r="I558">
        <v>7.1576665999999997E-2</v>
      </c>
      <c r="N558">
        <v>0.75055422000000005</v>
      </c>
    </row>
    <row r="559" spans="4:14" x14ac:dyDescent="0.2">
      <c r="D559">
        <v>1.462541673</v>
      </c>
      <c r="I559">
        <v>0.103904856</v>
      </c>
      <c r="N559">
        <v>0.417037663</v>
      </c>
    </row>
    <row r="560" spans="4:14" x14ac:dyDescent="0.2">
      <c r="D560">
        <v>1.035665332</v>
      </c>
      <c r="I560">
        <v>0.17682260499999999</v>
      </c>
      <c r="N560">
        <v>1.907281534</v>
      </c>
    </row>
    <row r="561" spans="4:14" x14ac:dyDescent="0.2">
      <c r="D561">
        <v>0.92393330399999996</v>
      </c>
      <c r="I561">
        <v>0.17349147000000001</v>
      </c>
      <c r="N561">
        <v>9.6613432999999999E-2</v>
      </c>
    </row>
    <row r="562" spans="4:14" x14ac:dyDescent="0.2">
      <c r="D562">
        <v>1.2951294680000001</v>
      </c>
      <c r="I562">
        <v>0.95295107499999998</v>
      </c>
      <c r="N562">
        <v>0.66177797000000005</v>
      </c>
    </row>
    <row r="563" spans="4:14" x14ac:dyDescent="0.2">
      <c r="D563">
        <v>0.63336955399999995</v>
      </c>
      <c r="I563">
        <v>1.515794804</v>
      </c>
      <c r="N563">
        <v>1.110539159</v>
      </c>
    </row>
    <row r="564" spans="4:14" x14ac:dyDescent="0.2">
      <c r="D564">
        <v>1.4326953579999999</v>
      </c>
      <c r="I564">
        <v>3.102081063</v>
      </c>
      <c r="N564">
        <v>2.669807901</v>
      </c>
    </row>
    <row r="565" spans="4:14" x14ac:dyDescent="0.2">
      <c r="D565">
        <v>0.59410578700000005</v>
      </c>
      <c r="I565">
        <v>1.4403460109999999</v>
      </c>
      <c r="N565">
        <v>1.035096633</v>
      </c>
    </row>
    <row r="566" spans="4:14" x14ac:dyDescent="0.2">
      <c r="D566">
        <v>0.88871348100000003</v>
      </c>
      <c r="I566">
        <v>0.42612504899999998</v>
      </c>
      <c r="N566">
        <v>0.180713557</v>
      </c>
    </row>
    <row r="567" spans="4:14" x14ac:dyDescent="0.2">
      <c r="D567">
        <v>0.43967145899999999</v>
      </c>
      <c r="I567">
        <v>1.361295471</v>
      </c>
      <c r="N567">
        <v>1.565639972</v>
      </c>
    </row>
    <row r="568" spans="4:14" x14ac:dyDescent="0.2">
      <c r="D568">
        <v>0.63863249</v>
      </c>
      <c r="I568">
        <v>5.9105446999999998E-2</v>
      </c>
      <c r="N568">
        <v>0.65040473499999996</v>
      </c>
    </row>
    <row r="569" spans="4:14" x14ac:dyDescent="0.2">
      <c r="D569">
        <v>0.74022820300000003</v>
      </c>
      <c r="I569">
        <v>7.5897823000000003E-2</v>
      </c>
      <c r="N569">
        <v>1.88293117</v>
      </c>
    </row>
    <row r="570" spans="4:14" x14ac:dyDescent="0.2">
      <c r="D570">
        <v>0.53768513100000004</v>
      </c>
      <c r="I570">
        <v>2.0237935500000002</v>
      </c>
      <c r="N570">
        <v>0.33249539900000002</v>
      </c>
    </row>
    <row r="571" spans="4:14" x14ac:dyDescent="0.2">
      <c r="D571">
        <v>1.2369934789999999</v>
      </c>
      <c r="I571">
        <v>0.72052316699999996</v>
      </c>
      <c r="N571">
        <v>0.13949986</v>
      </c>
    </row>
    <row r="572" spans="4:14" x14ac:dyDescent="0.2">
      <c r="D572">
        <v>0.54065662000000003</v>
      </c>
      <c r="I572">
        <v>0.16315053299999999</v>
      </c>
      <c r="N572">
        <v>0.45798464500000002</v>
      </c>
    </row>
    <row r="573" spans="4:14" x14ac:dyDescent="0.2">
      <c r="D573">
        <v>0.89416666099999997</v>
      </c>
      <c r="I573">
        <v>5.3578364000000003E-2</v>
      </c>
      <c r="N573">
        <v>0.70912991000000003</v>
      </c>
    </row>
    <row r="574" spans="4:14" x14ac:dyDescent="0.2">
      <c r="D574">
        <v>0.41992262899999999</v>
      </c>
      <c r="I574">
        <v>3.1307189609999999</v>
      </c>
      <c r="N574">
        <v>1.2003965729999999</v>
      </c>
    </row>
    <row r="575" spans="4:14" x14ac:dyDescent="0.2">
      <c r="D575">
        <v>0.73615676600000002</v>
      </c>
      <c r="I575">
        <v>0.69399163100000005</v>
      </c>
      <c r="N575">
        <v>0.64329032799999997</v>
      </c>
    </row>
    <row r="576" spans="4:14" x14ac:dyDescent="0.2">
      <c r="D576">
        <v>0.58149102900000005</v>
      </c>
      <c r="I576">
        <v>2.4072427150000002</v>
      </c>
      <c r="N576">
        <v>1.2395259139999999</v>
      </c>
    </row>
    <row r="577" spans="4:14" x14ac:dyDescent="0.2">
      <c r="D577">
        <v>0.54371583599999995</v>
      </c>
      <c r="I577">
        <v>2.291040475</v>
      </c>
      <c r="N577">
        <v>0.87329662100000005</v>
      </c>
    </row>
    <row r="578" spans="4:14" x14ac:dyDescent="0.2">
      <c r="D578">
        <v>0.260449402</v>
      </c>
      <c r="I578">
        <v>1.509155252</v>
      </c>
      <c r="N578">
        <v>0.30321509099999999</v>
      </c>
    </row>
    <row r="579" spans="4:14" x14ac:dyDescent="0.2">
      <c r="D579">
        <v>1.5321491309999999</v>
      </c>
      <c r="I579">
        <v>1.4293185020000001</v>
      </c>
      <c r="N579">
        <v>0.95235956099999997</v>
      </c>
    </row>
    <row r="580" spans="4:14" x14ac:dyDescent="0.2">
      <c r="D580">
        <v>0.30760400799999998</v>
      </c>
      <c r="I580">
        <v>5.7632562939999996</v>
      </c>
      <c r="N580">
        <v>1.6159267450000001</v>
      </c>
    </row>
    <row r="581" spans="4:14" x14ac:dyDescent="0.2">
      <c r="D581">
        <v>0.72342770099999998</v>
      </c>
      <c r="I581">
        <v>7.0502643000000004E-2</v>
      </c>
      <c r="N581">
        <v>0.32863708800000002</v>
      </c>
    </row>
    <row r="582" spans="4:14" x14ac:dyDescent="0.2">
      <c r="D582">
        <v>0.69532278599999997</v>
      </c>
      <c r="I582">
        <v>2.5888210620000001</v>
      </c>
      <c r="N582">
        <v>0.89568198899999996</v>
      </c>
    </row>
    <row r="583" spans="4:14" x14ac:dyDescent="0.2">
      <c r="D583">
        <v>0.39047532899999998</v>
      </c>
      <c r="I583">
        <v>9.1781257000000005E-2</v>
      </c>
      <c r="N583">
        <v>0.72990746799999995</v>
      </c>
    </row>
    <row r="584" spans="4:14" x14ac:dyDescent="0.2">
      <c r="D584">
        <v>0.647259064</v>
      </c>
      <c r="I584">
        <v>8.5642014000000002E-2</v>
      </c>
      <c r="N584">
        <v>0.57451376099999996</v>
      </c>
    </row>
    <row r="585" spans="4:14" x14ac:dyDescent="0.2">
      <c r="D585">
        <v>0.54708614300000002</v>
      </c>
      <c r="I585">
        <v>9.9910676000000004E-2</v>
      </c>
      <c r="N585">
        <v>0.138470446</v>
      </c>
    </row>
    <row r="586" spans="4:14" x14ac:dyDescent="0.2">
      <c r="D586">
        <v>1.04415886</v>
      </c>
      <c r="I586">
        <v>2.3654609070000001</v>
      </c>
      <c r="N586">
        <v>0.73133863600000004</v>
      </c>
    </row>
    <row r="587" spans="4:14" x14ac:dyDescent="0.2">
      <c r="D587">
        <v>0.62964856400000002</v>
      </c>
      <c r="I587">
        <v>0.30579736699999999</v>
      </c>
      <c r="N587">
        <v>1.4051740130000001</v>
      </c>
    </row>
    <row r="588" spans="4:14" x14ac:dyDescent="0.2">
      <c r="D588">
        <v>1.14463297</v>
      </c>
      <c r="I588">
        <v>1.213390258</v>
      </c>
      <c r="N588">
        <v>1.4259032460000001</v>
      </c>
    </row>
    <row r="589" spans="4:14" x14ac:dyDescent="0.2">
      <c r="D589">
        <v>0.91967464200000004</v>
      </c>
      <c r="I589">
        <v>1.0025275929999999</v>
      </c>
      <c r="N589">
        <v>1.413511864</v>
      </c>
    </row>
    <row r="590" spans="4:14" x14ac:dyDescent="0.2">
      <c r="D590">
        <v>0.99594333400000001</v>
      </c>
      <c r="I590">
        <v>0.110969568</v>
      </c>
      <c r="N590">
        <v>0.34544566799999998</v>
      </c>
    </row>
    <row r="591" spans="4:14" x14ac:dyDescent="0.2">
      <c r="D591">
        <v>0.45282411</v>
      </c>
      <c r="I591">
        <v>0.68212460600000002</v>
      </c>
      <c r="N591">
        <v>0.65053688600000004</v>
      </c>
    </row>
    <row r="592" spans="4:14" x14ac:dyDescent="0.2">
      <c r="D592">
        <v>0.39234998799999998</v>
      </c>
      <c r="I592">
        <v>6.3634281000000001E-2</v>
      </c>
      <c r="N592">
        <v>0.27774396200000001</v>
      </c>
    </row>
    <row r="593" spans="4:14" x14ac:dyDescent="0.2">
      <c r="D593">
        <v>0.94060173199999997</v>
      </c>
      <c r="I593">
        <v>1.3924433519999999</v>
      </c>
      <c r="N593">
        <v>1.1291043300000001</v>
      </c>
    </row>
    <row r="594" spans="4:14" x14ac:dyDescent="0.2">
      <c r="D594">
        <v>0.913286669</v>
      </c>
      <c r="I594">
        <v>0.22849391299999999</v>
      </c>
      <c r="N594">
        <v>1.221072414</v>
      </c>
    </row>
    <row r="595" spans="4:14" x14ac:dyDescent="0.2">
      <c r="D595">
        <v>0.86314301599999999</v>
      </c>
      <c r="I595">
        <v>6.7129076999999995E-2</v>
      </c>
      <c r="N595">
        <v>0.68412450999999996</v>
      </c>
    </row>
    <row r="596" spans="4:14" x14ac:dyDescent="0.2">
      <c r="D596">
        <v>0.27497096599999998</v>
      </c>
      <c r="I596">
        <v>1.7146154579999999</v>
      </c>
      <c r="N596">
        <v>1.2180491470000001</v>
      </c>
    </row>
    <row r="597" spans="4:14" x14ac:dyDescent="0.2">
      <c r="D597">
        <v>0.553737802</v>
      </c>
      <c r="I597">
        <v>0.56264209499999995</v>
      </c>
      <c r="N597">
        <v>0.41973233799999998</v>
      </c>
    </row>
    <row r="598" spans="4:14" x14ac:dyDescent="0.2">
      <c r="D598">
        <v>0.93538270000000001</v>
      </c>
      <c r="I598">
        <v>0.46784503700000002</v>
      </c>
      <c r="N598">
        <v>0.97984217600000001</v>
      </c>
    </row>
    <row r="599" spans="4:14" x14ac:dyDescent="0.2">
      <c r="D599">
        <v>0.37849735099999998</v>
      </c>
      <c r="I599">
        <v>6.0972789999999999E-2</v>
      </c>
      <c r="N599">
        <v>0.10011714400000001</v>
      </c>
    </row>
    <row r="600" spans="4:14" x14ac:dyDescent="0.2">
      <c r="D600">
        <v>1.827597259</v>
      </c>
      <c r="I600">
        <v>0.133960468</v>
      </c>
      <c r="N600">
        <v>0.202389191</v>
      </c>
    </row>
    <row r="601" spans="4:14" x14ac:dyDescent="0.2">
      <c r="D601">
        <v>0.387979992</v>
      </c>
      <c r="I601">
        <v>9.9561408000000004E-2</v>
      </c>
      <c r="N601">
        <v>0.17650301299999999</v>
      </c>
    </row>
    <row r="602" spans="4:14" x14ac:dyDescent="0.2">
      <c r="D602">
        <v>1.027121728</v>
      </c>
      <c r="I602">
        <v>1.369613293</v>
      </c>
      <c r="N602">
        <v>0.88488504099999998</v>
      </c>
    </row>
    <row r="603" spans="4:14" x14ac:dyDescent="0.2">
      <c r="D603">
        <v>2.0329819150000001</v>
      </c>
      <c r="I603">
        <v>2.2503464009999998</v>
      </c>
      <c r="N603">
        <v>2.1017459409999999</v>
      </c>
    </row>
    <row r="604" spans="4:14" x14ac:dyDescent="0.2">
      <c r="D604">
        <v>1.1622011910000001</v>
      </c>
      <c r="I604">
        <v>1.029754874</v>
      </c>
      <c r="N604">
        <v>6.5269595999999999E-2</v>
      </c>
    </row>
    <row r="605" spans="4:14" x14ac:dyDescent="0.2">
      <c r="D605">
        <v>1.6288604229999999</v>
      </c>
      <c r="I605">
        <v>0.112560567</v>
      </c>
      <c r="N605">
        <v>0.78424111900000004</v>
      </c>
    </row>
    <row r="606" spans="4:14" x14ac:dyDescent="0.2">
      <c r="D606">
        <v>0.63908825899999999</v>
      </c>
      <c r="I606">
        <v>9.2583354000000007E-2</v>
      </c>
      <c r="N606">
        <v>0.52339735099999996</v>
      </c>
    </row>
    <row r="607" spans="4:14" x14ac:dyDescent="0.2">
      <c r="D607">
        <v>0.93997278699999998</v>
      </c>
      <c r="I607">
        <v>0.45344417999999997</v>
      </c>
      <c r="N607">
        <v>0.627229759</v>
      </c>
    </row>
    <row r="608" spans="4:14" x14ac:dyDescent="0.2">
      <c r="D608">
        <v>0.72316610699999995</v>
      </c>
      <c r="I608">
        <v>0.12921002600000001</v>
      </c>
      <c r="N608">
        <v>0.68560998900000003</v>
      </c>
    </row>
    <row r="609" spans="4:14" x14ac:dyDescent="0.2">
      <c r="D609">
        <v>0.56512116199999995</v>
      </c>
      <c r="I609">
        <v>0.21585564099999999</v>
      </c>
      <c r="N609">
        <v>0.169116139</v>
      </c>
    </row>
    <row r="610" spans="4:14" x14ac:dyDescent="0.2">
      <c r="D610">
        <v>0.81524263699999999</v>
      </c>
      <c r="I610">
        <v>0.30299608</v>
      </c>
      <c r="N610">
        <v>0.56335473899999999</v>
      </c>
    </row>
    <row r="611" spans="4:14" x14ac:dyDescent="0.2">
      <c r="D611">
        <v>0.67796769599999995</v>
      </c>
      <c r="I611">
        <v>0.59735585700000005</v>
      </c>
      <c r="N611">
        <v>0.94985520300000004</v>
      </c>
    </row>
    <row r="612" spans="4:14" x14ac:dyDescent="0.2">
      <c r="D612">
        <v>1.4533654519999999</v>
      </c>
      <c r="I612">
        <v>1.5116385530000001</v>
      </c>
      <c r="N612">
        <v>0.44299249600000001</v>
      </c>
    </row>
    <row r="613" spans="4:14" x14ac:dyDescent="0.2">
      <c r="D613">
        <v>0.56624924700000001</v>
      </c>
      <c r="I613">
        <v>0.122091093</v>
      </c>
      <c r="N613">
        <v>1.613923054</v>
      </c>
    </row>
    <row r="614" spans="4:14" x14ac:dyDescent="0.2">
      <c r="D614">
        <v>1.1963076880000001</v>
      </c>
      <c r="I614">
        <v>4.027621999</v>
      </c>
      <c r="N614">
        <v>0.16983793599999999</v>
      </c>
    </row>
    <row r="615" spans="4:14" x14ac:dyDescent="0.2">
      <c r="D615">
        <v>1.3969560400000001</v>
      </c>
      <c r="I615">
        <v>1.364266561</v>
      </c>
      <c r="N615">
        <v>1.3238486270000001</v>
      </c>
    </row>
    <row r="616" spans="4:14" x14ac:dyDescent="0.2">
      <c r="D616">
        <v>1.0155708139999999</v>
      </c>
      <c r="I616">
        <v>1.775152485</v>
      </c>
      <c r="N616">
        <v>0.443721272</v>
      </c>
    </row>
    <row r="617" spans="4:14" x14ac:dyDescent="0.2">
      <c r="D617">
        <v>0.93523128300000002</v>
      </c>
      <c r="I617">
        <v>0.14567360800000001</v>
      </c>
      <c r="N617">
        <v>0.15076889199999999</v>
      </c>
    </row>
    <row r="618" spans="4:14" x14ac:dyDescent="0.2">
      <c r="D618">
        <v>0.99312455399999999</v>
      </c>
      <c r="I618">
        <v>1.014793198</v>
      </c>
      <c r="N618">
        <v>1.1960251550000001</v>
      </c>
    </row>
    <row r="619" spans="4:14" x14ac:dyDescent="0.2">
      <c r="D619">
        <v>0.55578966299999999</v>
      </c>
      <c r="I619">
        <v>1.5989883220000001</v>
      </c>
      <c r="N619">
        <v>0.60586064299999998</v>
      </c>
    </row>
    <row r="620" spans="4:14" x14ac:dyDescent="0.2">
      <c r="D620">
        <v>0.68563652200000003</v>
      </c>
      <c r="I620">
        <v>1.9324797380000001</v>
      </c>
      <c r="N620">
        <v>1.2266718000000001</v>
      </c>
    </row>
    <row r="621" spans="4:14" x14ac:dyDescent="0.2">
      <c r="D621">
        <v>0.36834540300000002</v>
      </c>
      <c r="I621">
        <v>2.202794833</v>
      </c>
      <c r="N621">
        <v>0.63239108399999999</v>
      </c>
    </row>
    <row r="622" spans="4:14" x14ac:dyDescent="0.2">
      <c r="D622">
        <v>1.0465713990000001</v>
      </c>
      <c r="I622">
        <v>0.115649879</v>
      </c>
      <c r="N622">
        <v>0.114596981</v>
      </c>
    </row>
    <row r="623" spans="4:14" x14ac:dyDescent="0.2">
      <c r="D623">
        <v>0.80133254499999995</v>
      </c>
      <c r="I623">
        <v>7.0303824000000001E-2</v>
      </c>
      <c r="N623">
        <v>0.42815608199999999</v>
      </c>
    </row>
    <row r="624" spans="4:14" x14ac:dyDescent="0.2">
      <c r="D624">
        <v>0.60694917299999995</v>
      </c>
      <c r="I624">
        <v>8.1165537999999995E-2</v>
      </c>
      <c r="N624">
        <v>0.193883313</v>
      </c>
    </row>
    <row r="625" spans="4:14" x14ac:dyDescent="0.2">
      <c r="D625">
        <v>0.411582263</v>
      </c>
      <c r="I625">
        <v>7.5998591000000004E-2</v>
      </c>
      <c r="N625">
        <v>1.3298759010000001</v>
      </c>
    </row>
    <row r="626" spans="4:14" x14ac:dyDescent="0.2">
      <c r="D626">
        <v>0.89894238599999998</v>
      </c>
      <c r="I626">
        <v>8.5512030000000003E-2</v>
      </c>
      <c r="N626">
        <v>0.55664878500000003</v>
      </c>
    </row>
    <row r="627" spans="4:14" x14ac:dyDescent="0.2">
      <c r="D627">
        <v>0.49035753900000001</v>
      </c>
      <c r="I627">
        <v>1.22301119</v>
      </c>
      <c r="N627">
        <v>1.2280183950000001</v>
      </c>
    </row>
    <row r="628" spans="4:14" x14ac:dyDescent="0.2">
      <c r="D628">
        <v>0.89934013199999996</v>
      </c>
      <c r="I628">
        <v>1.1410369929999999</v>
      </c>
      <c r="N628">
        <v>0.54384229299999998</v>
      </c>
    </row>
    <row r="629" spans="4:14" x14ac:dyDescent="0.2">
      <c r="D629">
        <v>1.2145711109999999</v>
      </c>
      <c r="I629">
        <v>0.155249372</v>
      </c>
      <c r="N629">
        <v>1.3531818520000001</v>
      </c>
    </row>
    <row r="630" spans="4:14" x14ac:dyDescent="0.2">
      <c r="D630">
        <v>1.145909056</v>
      </c>
      <c r="I630">
        <v>8.7781000999999997E-2</v>
      </c>
      <c r="N630">
        <v>1.453483452</v>
      </c>
    </row>
    <row r="631" spans="4:14" x14ac:dyDescent="0.2">
      <c r="D631">
        <v>0.190072882</v>
      </c>
      <c r="I631">
        <v>1.7906371599999999</v>
      </c>
      <c r="N631">
        <v>1.4659666730000001</v>
      </c>
    </row>
    <row r="632" spans="4:14" x14ac:dyDescent="0.2">
      <c r="D632">
        <v>1.177378249</v>
      </c>
      <c r="I632">
        <v>4.9226217000000003E-2</v>
      </c>
      <c r="N632">
        <v>0.13979973300000001</v>
      </c>
    </row>
    <row r="633" spans="4:14" x14ac:dyDescent="0.2">
      <c r="D633">
        <v>0.74669355999999998</v>
      </c>
      <c r="I633">
        <v>1.1539514630000001</v>
      </c>
      <c r="N633">
        <v>0.85215912000000005</v>
      </c>
    </row>
    <row r="634" spans="4:14" x14ac:dyDescent="0.2">
      <c r="D634">
        <v>0.31759868800000002</v>
      </c>
      <c r="I634">
        <v>1.2732490400000001</v>
      </c>
      <c r="N634">
        <v>0.40292818600000002</v>
      </c>
    </row>
    <row r="635" spans="4:14" x14ac:dyDescent="0.2">
      <c r="D635">
        <v>0.93298810399999998</v>
      </c>
      <c r="I635">
        <v>0.59507565200000001</v>
      </c>
      <c r="N635">
        <v>0.63588513899999999</v>
      </c>
    </row>
    <row r="636" spans="4:14" x14ac:dyDescent="0.2">
      <c r="D636">
        <v>0.55230818699999995</v>
      </c>
      <c r="I636">
        <v>7.1734335999999996E-2</v>
      </c>
      <c r="N636">
        <v>0.84167198700000001</v>
      </c>
    </row>
    <row r="637" spans="4:14" x14ac:dyDescent="0.2">
      <c r="D637">
        <v>1.8216546090000001</v>
      </c>
      <c r="I637">
        <v>0.119236101</v>
      </c>
      <c r="N637">
        <v>1.7108606</v>
      </c>
    </row>
    <row r="638" spans="4:14" x14ac:dyDescent="0.2">
      <c r="D638">
        <v>9.4717040000000002E-2</v>
      </c>
      <c r="I638">
        <v>0.100110029</v>
      </c>
      <c r="N638">
        <v>1.20643075</v>
      </c>
    </row>
    <row r="639" spans="4:14" x14ac:dyDescent="0.2">
      <c r="D639">
        <v>0.71671223900000003</v>
      </c>
      <c r="I639">
        <v>8.4737993999999997E-2</v>
      </c>
      <c r="N639">
        <v>1.86766984</v>
      </c>
    </row>
    <row r="640" spans="4:14" x14ac:dyDescent="0.2">
      <c r="D640">
        <v>0.40029506300000001</v>
      </c>
      <c r="I640">
        <v>8.9727905999999996E-2</v>
      </c>
      <c r="N640">
        <v>9.3969528999999996E-2</v>
      </c>
    </row>
    <row r="641" spans="4:14" x14ac:dyDescent="0.2">
      <c r="D641">
        <v>0.38865709799999998</v>
      </c>
      <c r="I641">
        <v>0.118747484</v>
      </c>
      <c r="N641">
        <v>0.52380858600000002</v>
      </c>
    </row>
    <row r="642" spans="4:14" x14ac:dyDescent="0.2">
      <c r="D642">
        <v>0.79305388799999998</v>
      </c>
      <c r="I642">
        <v>4.0902472730000001</v>
      </c>
      <c r="N642">
        <v>0.76132423900000001</v>
      </c>
    </row>
    <row r="643" spans="4:14" x14ac:dyDescent="0.2">
      <c r="D643">
        <v>0.61220436199999995</v>
      </c>
      <c r="I643">
        <v>0.194051693</v>
      </c>
      <c r="N643">
        <v>3.0885875610000002</v>
      </c>
    </row>
    <row r="644" spans="4:14" x14ac:dyDescent="0.2">
      <c r="D644">
        <v>1.1111195199999999</v>
      </c>
      <c r="I644">
        <v>0.41380475900000002</v>
      </c>
      <c r="N644">
        <v>1.3229503170000001</v>
      </c>
    </row>
    <row r="645" spans="4:14" x14ac:dyDescent="0.2">
      <c r="D645">
        <v>0.83609181200000005</v>
      </c>
      <c r="I645">
        <v>0.65726992299999998</v>
      </c>
      <c r="N645">
        <v>0.90602115699999997</v>
      </c>
    </row>
    <row r="646" spans="4:14" x14ac:dyDescent="0.2">
      <c r="D646">
        <v>0.41834377700000003</v>
      </c>
      <c r="I646">
        <v>0.45642870000000002</v>
      </c>
      <c r="N646">
        <v>0.30363384100000002</v>
      </c>
    </row>
    <row r="647" spans="4:14" x14ac:dyDescent="0.2">
      <c r="D647">
        <v>0.53457550600000003</v>
      </c>
      <c r="I647">
        <v>7.7207260999999999E-2</v>
      </c>
      <c r="N647">
        <v>0.92382363599999995</v>
      </c>
    </row>
    <row r="648" spans="4:14" x14ac:dyDescent="0.2">
      <c r="D648">
        <v>0.34776886600000001</v>
      </c>
      <c r="I648">
        <v>0.105208538</v>
      </c>
      <c r="N648">
        <v>0.74460975399999996</v>
      </c>
    </row>
    <row r="649" spans="4:14" x14ac:dyDescent="0.2">
      <c r="D649">
        <v>0.83096288299999999</v>
      </c>
      <c r="I649">
        <v>0.106467564</v>
      </c>
      <c r="N649">
        <v>2.3494964629999999</v>
      </c>
    </row>
    <row r="650" spans="4:14" x14ac:dyDescent="0.2">
      <c r="D650">
        <v>0.97800404100000005</v>
      </c>
      <c r="I650">
        <v>1.712257406</v>
      </c>
      <c r="N650">
        <v>0.30492601899999999</v>
      </c>
    </row>
    <row r="651" spans="4:14" x14ac:dyDescent="0.2">
      <c r="D651">
        <v>0.86374046699999996</v>
      </c>
      <c r="I651">
        <v>1.8709356070000001</v>
      </c>
      <c r="N651">
        <v>0.24860194599999999</v>
      </c>
    </row>
    <row r="652" spans="4:14" x14ac:dyDescent="0.2">
      <c r="D652">
        <v>0.72597774400000004</v>
      </c>
      <c r="I652">
        <v>0.112199193</v>
      </c>
      <c r="N652">
        <v>0.14726182199999999</v>
      </c>
    </row>
    <row r="653" spans="4:14" x14ac:dyDescent="0.2">
      <c r="D653">
        <v>0.78167920700000004</v>
      </c>
      <c r="I653">
        <v>1.9944062520000001</v>
      </c>
      <c r="N653">
        <v>0.38143312800000001</v>
      </c>
    </row>
    <row r="654" spans="4:14" x14ac:dyDescent="0.2">
      <c r="D654">
        <v>1.3837919329999999</v>
      </c>
      <c r="I654">
        <v>0.12862984599999999</v>
      </c>
      <c r="N654">
        <v>0.77528218000000004</v>
      </c>
    </row>
    <row r="655" spans="4:14" x14ac:dyDescent="0.2">
      <c r="D655">
        <v>0.45132657500000001</v>
      </c>
      <c r="I655">
        <v>0.133782717</v>
      </c>
      <c r="N655">
        <v>0.11588823500000001</v>
      </c>
    </row>
    <row r="656" spans="4:14" x14ac:dyDescent="0.2">
      <c r="D656">
        <v>0.66202821300000003</v>
      </c>
      <c r="I656">
        <v>0.84463669299999999</v>
      </c>
      <c r="N656">
        <v>0.498273621</v>
      </c>
    </row>
    <row r="657" spans="4:14" x14ac:dyDescent="0.2">
      <c r="D657">
        <v>0.2849083</v>
      </c>
      <c r="I657">
        <v>0.16912192700000001</v>
      </c>
      <c r="N657">
        <v>0.82652708600000002</v>
      </c>
    </row>
    <row r="658" spans="4:14" x14ac:dyDescent="0.2">
      <c r="D658">
        <v>1.4093877539999999</v>
      </c>
      <c r="I658">
        <v>0.923599901</v>
      </c>
      <c r="N658">
        <v>0.46312709699999999</v>
      </c>
    </row>
    <row r="659" spans="4:14" x14ac:dyDescent="0.2">
      <c r="D659">
        <v>1.5810267929999999</v>
      </c>
      <c r="I659">
        <v>0.113548071</v>
      </c>
      <c r="N659">
        <v>1.1203077429999999</v>
      </c>
    </row>
    <row r="660" spans="4:14" x14ac:dyDescent="0.2">
      <c r="D660">
        <v>0.73785774999999998</v>
      </c>
      <c r="I660">
        <v>0.22883414999999999</v>
      </c>
      <c r="N660">
        <v>1.0968770430000001</v>
      </c>
    </row>
    <row r="661" spans="4:14" x14ac:dyDescent="0.2">
      <c r="D661">
        <v>0.63338839199999997</v>
      </c>
      <c r="I661">
        <v>0.78387195899999995</v>
      </c>
      <c r="N661">
        <v>1.823481138</v>
      </c>
    </row>
    <row r="662" spans="4:14" x14ac:dyDescent="0.2">
      <c r="D662">
        <v>1.07885841</v>
      </c>
      <c r="I662">
        <v>2.1407832490000001</v>
      </c>
      <c r="N662">
        <v>1.7656903180000001</v>
      </c>
    </row>
    <row r="663" spans="4:14" x14ac:dyDescent="0.2">
      <c r="D663">
        <v>0.89756043500000005</v>
      </c>
      <c r="I663">
        <v>0.49482925700000002</v>
      </c>
      <c r="N663">
        <v>1.086184474</v>
      </c>
    </row>
    <row r="664" spans="4:14" x14ac:dyDescent="0.2">
      <c r="D664">
        <v>0.56774437899999997</v>
      </c>
      <c r="I664">
        <v>0.44907898200000002</v>
      </c>
      <c r="N664">
        <v>0.194901624</v>
      </c>
    </row>
    <row r="665" spans="4:14" x14ac:dyDescent="0.2">
      <c r="D665">
        <v>0.62791381599999996</v>
      </c>
      <c r="I665">
        <v>0.198025057</v>
      </c>
      <c r="N665">
        <v>0.69179664600000002</v>
      </c>
    </row>
    <row r="666" spans="4:14" x14ac:dyDescent="0.2">
      <c r="D666">
        <v>0.85145848300000004</v>
      </c>
      <c r="I666">
        <v>0.12514167000000001</v>
      </c>
      <c r="N666">
        <v>1.4372060710000001</v>
      </c>
    </row>
    <row r="667" spans="4:14" x14ac:dyDescent="0.2">
      <c r="D667">
        <v>1.3920646880000001</v>
      </c>
      <c r="I667">
        <v>1.0999519879999999</v>
      </c>
      <c r="N667">
        <v>0.550222663</v>
      </c>
    </row>
    <row r="668" spans="4:14" x14ac:dyDescent="0.2">
      <c r="D668">
        <v>0.49912349700000003</v>
      </c>
      <c r="I668">
        <v>0.89437987399999996</v>
      </c>
      <c r="N668">
        <v>0.96283605000000005</v>
      </c>
    </row>
    <row r="669" spans="4:14" x14ac:dyDescent="0.2">
      <c r="D669">
        <v>1.1626030119999999</v>
      </c>
      <c r="I669">
        <v>1.651339245</v>
      </c>
      <c r="N669">
        <v>0.212339315</v>
      </c>
    </row>
    <row r="670" spans="4:14" x14ac:dyDescent="0.2">
      <c r="D670">
        <v>0.25170292300000002</v>
      </c>
      <c r="I670">
        <v>0.256142551</v>
      </c>
      <c r="N670">
        <v>1.4049483840000001</v>
      </c>
    </row>
    <row r="671" spans="4:14" x14ac:dyDescent="0.2">
      <c r="D671">
        <v>1.0899854950000001</v>
      </c>
      <c r="I671">
        <v>7.9284346000000006E-2</v>
      </c>
      <c r="N671">
        <v>2.4265644819999999</v>
      </c>
    </row>
    <row r="672" spans="4:14" x14ac:dyDescent="0.2">
      <c r="D672">
        <v>1.441404173</v>
      </c>
      <c r="I672">
        <v>1.404774008</v>
      </c>
      <c r="N672">
        <v>0.30848674399999998</v>
      </c>
    </row>
    <row r="673" spans="4:14" x14ac:dyDescent="0.2">
      <c r="D673">
        <v>0.62414856100000005</v>
      </c>
      <c r="I673">
        <v>0.10858983</v>
      </c>
      <c r="N673">
        <v>0.18832828500000001</v>
      </c>
    </row>
    <row r="674" spans="4:14" x14ac:dyDescent="0.2">
      <c r="D674">
        <v>1.0097264859999999</v>
      </c>
      <c r="I674">
        <v>7.8284965999999997E-2</v>
      </c>
      <c r="N674">
        <v>0.103579199</v>
      </c>
    </row>
    <row r="675" spans="4:14" x14ac:dyDescent="0.2">
      <c r="D675">
        <v>0.42643204400000001</v>
      </c>
      <c r="I675">
        <v>1.9011554340000001</v>
      </c>
      <c r="N675">
        <v>0.247081996</v>
      </c>
    </row>
    <row r="676" spans="4:14" x14ac:dyDescent="0.2">
      <c r="D676">
        <v>0.54314641200000002</v>
      </c>
      <c r="I676">
        <v>7.2354396000000001E-2</v>
      </c>
      <c r="N676">
        <v>0.87708217200000005</v>
      </c>
    </row>
    <row r="677" spans="4:14" x14ac:dyDescent="0.2">
      <c r="D677">
        <v>0.67188115599999998</v>
      </c>
      <c r="I677">
        <v>0.30793554699999998</v>
      </c>
      <c r="N677">
        <v>7.3108492999999997E-2</v>
      </c>
    </row>
    <row r="678" spans="4:14" x14ac:dyDescent="0.2">
      <c r="D678">
        <v>0.41980209600000001</v>
      </c>
      <c r="I678">
        <v>0.89498869700000006</v>
      </c>
      <c r="N678">
        <v>0.71711545499999996</v>
      </c>
    </row>
    <row r="679" spans="4:14" x14ac:dyDescent="0.2">
      <c r="D679">
        <v>0.41589620100000002</v>
      </c>
      <c r="I679">
        <v>0.20569837799999999</v>
      </c>
      <c r="N679">
        <v>0.21008342499999999</v>
      </c>
    </row>
    <row r="680" spans="4:14" x14ac:dyDescent="0.2">
      <c r="D680">
        <v>1.0363035330000001</v>
      </c>
      <c r="I680">
        <v>1.161676223</v>
      </c>
      <c r="N680">
        <v>0.481201622</v>
      </c>
    </row>
    <row r="681" spans="4:14" x14ac:dyDescent="0.2">
      <c r="D681">
        <v>0.64326572000000004</v>
      </c>
      <c r="I681">
        <v>0.118133696</v>
      </c>
      <c r="N681">
        <v>1.7177953930000001</v>
      </c>
    </row>
    <row r="682" spans="4:14" x14ac:dyDescent="0.2">
      <c r="D682">
        <v>0.90802107399999998</v>
      </c>
      <c r="I682">
        <v>2.7179064159999999</v>
      </c>
      <c r="N682">
        <v>0.96536106099999996</v>
      </c>
    </row>
    <row r="683" spans="4:14" x14ac:dyDescent="0.2">
      <c r="D683">
        <v>1.394374134</v>
      </c>
      <c r="I683">
        <v>2.3973095899999999</v>
      </c>
      <c r="N683">
        <v>0.13653695199999999</v>
      </c>
    </row>
    <row r="684" spans="4:14" x14ac:dyDescent="0.2">
      <c r="D684">
        <v>1.044061683</v>
      </c>
      <c r="I684">
        <v>2.0202875219999998</v>
      </c>
      <c r="N684">
        <v>0.93412793999999999</v>
      </c>
    </row>
    <row r="685" spans="4:14" x14ac:dyDescent="0.2">
      <c r="D685">
        <v>0.75677420100000004</v>
      </c>
      <c r="I685">
        <v>0.39357636899999998</v>
      </c>
      <c r="N685">
        <v>0.126166692</v>
      </c>
    </row>
    <row r="686" spans="4:14" x14ac:dyDescent="0.2">
      <c r="D686">
        <v>0.76282843300000003</v>
      </c>
      <c r="I686">
        <v>0.139007038</v>
      </c>
      <c r="N686">
        <v>0.45082800099999998</v>
      </c>
    </row>
    <row r="687" spans="4:14" x14ac:dyDescent="0.2">
      <c r="D687">
        <v>0.48469648100000001</v>
      </c>
      <c r="I687">
        <v>4.5532601999999998E-2</v>
      </c>
      <c r="N687">
        <v>4.9624778000000001E-2</v>
      </c>
    </row>
    <row r="688" spans="4:14" x14ac:dyDescent="0.2">
      <c r="D688">
        <v>0.35945688399999998</v>
      </c>
      <c r="I688">
        <v>1.835042287</v>
      </c>
      <c r="N688">
        <v>1.019698083</v>
      </c>
    </row>
    <row r="689" spans="4:14" x14ac:dyDescent="0.2">
      <c r="D689">
        <v>1.183495612</v>
      </c>
      <c r="I689">
        <v>0.30219594900000002</v>
      </c>
      <c r="N689">
        <v>0.13430360099999999</v>
      </c>
    </row>
    <row r="690" spans="4:14" x14ac:dyDescent="0.2">
      <c r="D690">
        <v>0.78758046900000001</v>
      </c>
      <c r="I690">
        <v>0.17044245599999999</v>
      </c>
      <c r="N690">
        <v>0.50674249299999996</v>
      </c>
    </row>
    <row r="691" spans="4:14" x14ac:dyDescent="0.2">
      <c r="D691">
        <v>0.84906453900000001</v>
      </c>
      <c r="I691">
        <v>7.4032888000000005E-2</v>
      </c>
      <c r="N691">
        <v>0.172231358</v>
      </c>
    </row>
    <row r="692" spans="4:14" x14ac:dyDescent="0.2">
      <c r="D692">
        <v>1.1789738569999999</v>
      </c>
      <c r="I692">
        <v>1.2966724300000001</v>
      </c>
      <c r="N692">
        <v>1.365408674</v>
      </c>
    </row>
    <row r="693" spans="4:14" x14ac:dyDescent="0.2">
      <c r="D693">
        <v>0.55768730700000002</v>
      </c>
      <c r="I693">
        <v>1.2688195689999999</v>
      </c>
      <c r="N693">
        <v>0.174180586</v>
      </c>
    </row>
    <row r="694" spans="4:14" x14ac:dyDescent="0.2">
      <c r="D694">
        <v>0.83695583799999995</v>
      </c>
      <c r="I694">
        <v>0.19842191200000001</v>
      </c>
      <c r="N694">
        <v>0.79375455800000005</v>
      </c>
    </row>
    <row r="695" spans="4:14" x14ac:dyDescent="0.2">
      <c r="D695">
        <v>0.82311615500000002</v>
      </c>
      <c r="I695">
        <v>0.44508260900000002</v>
      </c>
      <c r="N695">
        <v>1.8556053050000001</v>
      </c>
    </row>
    <row r="696" spans="4:14" x14ac:dyDescent="0.2">
      <c r="D696">
        <v>0.70110675099999997</v>
      </c>
      <c r="I696">
        <v>2.3177996539999999</v>
      </c>
      <c r="N696">
        <v>1.042147344</v>
      </c>
    </row>
    <row r="697" spans="4:14" x14ac:dyDescent="0.2">
      <c r="D697">
        <v>1.1060630300000001</v>
      </c>
      <c r="I697">
        <v>0.71951254600000003</v>
      </c>
      <c r="N697">
        <v>1.629621438</v>
      </c>
    </row>
    <row r="698" spans="4:14" x14ac:dyDescent="0.2">
      <c r="D698">
        <v>1.019260831</v>
      </c>
      <c r="I698">
        <v>1.134542143</v>
      </c>
      <c r="N698">
        <v>0.81099622000000005</v>
      </c>
    </row>
    <row r="699" spans="4:14" x14ac:dyDescent="0.2">
      <c r="D699">
        <v>0.58064495699999996</v>
      </c>
      <c r="I699">
        <v>7.0078207000000003E-2</v>
      </c>
      <c r="N699">
        <v>0.50964922800000001</v>
      </c>
    </row>
    <row r="700" spans="4:14" x14ac:dyDescent="0.2">
      <c r="D700">
        <v>0.86259408000000004</v>
      </c>
      <c r="I700">
        <v>2.4385586969999999</v>
      </c>
      <c r="N700">
        <v>8.8952925000000002E-2</v>
      </c>
    </row>
    <row r="701" spans="4:14" x14ac:dyDescent="0.2">
      <c r="D701">
        <v>1.2713557630000001</v>
      </c>
      <c r="I701">
        <v>2.2982742439999999</v>
      </c>
      <c r="N701">
        <v>0.46171005300000001</v>
      </c>
    </row>
    <row r="702" spans="4:14" x14ac:dyDescent="0.2">
      <c r="D702">
        <v>0.81910883800000001</v>
      </c>
      <c r="I702">
        <v>0.286789022</v>
      </c>
      <c r="N702">
        <v>0.984694611</v>
      </c>
    </row>
    <row r="703" spans="4:14" x14ac:dyDescent="0.2">
      <c r="D703">
        <v>0.67186515599999996</v>
      </c>
      <c r="I703">
        <v>0.179139146</v>
      </c>
      <c r="N703">
        <v>0.10038422700000001</v>
      </c>
    </row>
    <row r="704" spans="4:14" x14ac:dyDescent="0.2">
      <c r="D704">
        <v>1.475538394</v>
      </c>
      <c r="I704">
        <v>4.7900943000000001E-2</v>
      </c>
      <c r="N704">
        <v>0.82102986</v>
      </c>
    </row>
    <row r="705" spans="4:14" x14ac:dyDescent="0.2">
      <c r="D705">
        <v>0.72634788299999997</v>
      </c>
      <c r="I705">
        <v>6.7409845999999995E-2</v>
      </c>
      <c r="N705">
        <v>0.15721459099999999</v>
      </c>
    </row>
    <row r="706" spans="4:14" x14ac:dyDescent="0.2">
      <c r="D706">
        <v>0.62716975200000002</v>
      </c>
      <c r="I706">
        <v>0.43583642099999997</v>
      </c>
      <c r="N706">
        <v>8.8828473000000005E-2</v>
      </c>
    </row>
    <row r="707" spans="4:14" x14ac:dyDescent="0.2">
      <c r="D707">
        <v>1.2445936529999999</v>
      </c>
      <c r="I707">
        <v>0.141227562</v>
      </c>
      <c r="N707">
        <v>0.38952926399999999</v>
      </c>
    </row>
    <row r="708" spans="4:14" x14ac:dyDescent="0.2">
      <c r="D708">
        <v>1.289932198</v>
      </c>
      <c r="I708">
        <v>0.87802201199999996</v>
      </c>
      <c r="N708">
        <v>9.6575915999999998E-2</v>
      </c>
    </row>
    <row r="709" spans="4:14" x14ac:dyDescent="0.2">
      <c r="D709">
        <v>0.50913885800000003</v>
      </c>
      <c r="I709">
        <v>0.13947036900000001</v>
      </c>
      <c r="N709">
        <v>0.51617359299999999</v>
      </c>
    </row>
    <row r="710" spans="4:14" x14ac:dyDescent="0.2">
      <c r="D710">
        <v>1.259966291</v>
      </c>
      <c r="I710">
        <v>1.182809515</v>
      </c>
      <c r="N710">
        <v>0.91850920599999997</v>
      </c>
    </row>
    <row r="711" spans="4:14" x14ac:dyDescent="0.2">
      <c r="D711">
        <v>1.29564539</v>
      </c>
      <c r="I711">
        <v>0.28127624400000001</v>
      </c>
      <c r="N711">
        <v>1.230937266</v>
      </c>
    </row>
    <row r="712" spans="4:14" x14ac:dyDescent="0.2">
      <c r="D712">
        <v>0.38372662800000001</v>
      </c>
      <c r="I712">
        <v>0.16148256899999999</v>
      </c>
      <c r="N712">
        <v>0.93762072600000002</v>
      </c>
    </row>
    <row r="713" spans="4:14" x14ac:dyDescent="0.2">
      <c r="D713">
        <v>1.0612213370000001</v>
      </c>
      <c r="I713">
        <v>2.1600372800000001</v>
      </c>
      <c r="N713">
        <v>1.4387689749999999</v>
      </c>
    </row>
    <row r="714" spans="4:14" x14ac:dyDescent="0.2">
      <c r="D714">
        <v>0.95061039700000005</v>
      </c>
      <c r="I714">
        <v>1.96273711</v>
      </c>
      <c r="N714">
        <v>0.62597630199999998</v>
      </c>
    </row>
    <row r="715" spans="4:14" x14ac:dyDescent="0.2">
      <c r="D715">
        <v>1.041891304</v>
      </c>
      <c r="I715">
        <v>1.172816359</v>
      </c>
      <c r="N715">
        <v>2.0590464669999999</v>
      </c>
    </row>
    <row r="716" spans="4:14" x14ac:dyDescent="0.2">
      <c r="D716">
        <v>0.99331426099999998</v>
      </c>
      <c r="I716">
        <v>8.1558008000000001E-2</v>
      </c>
      <c r="N716">
        <v>0.30063125400000001</v>
      </c>
    </row>
    <row r="717" spans="4:14" x14ac:dyDescent="0.2">
      <c r="D717">
        <v>0.80832484599999999</v>
      </c>
      <c r="I717">
        <v>1.341376025</v>
      </c>
      <c r="N717">
        <v>0.64595314500000001</v>
      </c>
    </row>
    <row r="718" spans="4:14" x14ac:dyDescent="0.2">
      <c r="D718">
        <v>0.383699972</v>
      </c>
      <c r="I718">
        <v>5.0291192999999998E-2</v>
      </c>
      <c r="N718">
        <v>0.12450388699999999</v>
      </c>
    </row>
    <row r="719" spans="4:14" x14ac:dyDescent="0.2">
      <c r="D719">
        <v>0.47421025300000003</v>
      </c>
      <c r="I719">
        <v>0.67361498900000005</v>
      </c>
      <c r="N719">
        <v>0.26432794599999998</v>
      </c>
    </row>
    <row r="720" spans="4:14" x14ac:dyDescent="0.2">
      <c r="D720">
        <v>1.5128611789999999</v>
      </c>
      <c r="I720">
        <v>1.082684728</v>
      </c>
      <c r="N720">
        <v>1.6359117670000001</v>
      </c>
    </row>
    <row r="721" spans="4:14" x14ac:dyDescent="0.2">
      <c r="D721">
        <v>0.76027757399999996</v>
      </c>
      <c r="I721">
        <v>1.815020002</v>
      </c>
      <c r="N721">
        <v>2.1159031530000001</v>
      </c>
    </row>
    <row r="722" spans="4:14" x14ac:dyDescent="0.2">
      <c r="D722">
        <v>0.89567428000000004</v>
      </c>
      <c r="I722">
        <v>1.9975567830000001</v>
      </c>
      <c r="N722">
        <v>2.5601259989999998</v>
      </c>
    </row>
    <row r="723" spans="4:14" x14ac:dyDescent="0.2">
      <c r="D723">
        <v>0.93858504399999998</v>
      </c>
      <c r="I723">
        <v>3.5988725939999999</v>
      </c>
      <c r="N723">
        <v>0.75834006600000003</v>
      </c>
    </row>
    <row r="724" spans="4:14" x14ac:dyDescent="0.2">
      <c r="D724">
        <v>0.62677037099999999</v>
      </c>
      <c r="I724">
        <v>7.6876586999999996E-2</v>
      </c>
      <c r="N724">
        <v>0.197139078</v>
      </c>
    </row>
    <row r="725" spans="4:14" x14ac:dyDescent="0.2">
      <c r="D725">
        <v>0.98397283400000002</v>
      </c>
      <c r="I725">
        <v>3.9683985260000001</v>
      </c>
      <c r="N725">
        <v>0.97682525600000003</v>
      </c>
    </row>
    <row r="726" spans="4:14" x14ac:dyDescent="0.2">
      <c r="D726">
        <v>0.71524049199999995</v>
      </c>
      <c r="I726">
        <v>1.7575555810000001</v>
      </c>
      <c r="N726">
        <v>0.88034369099999998</v>
      </c>
    </row>
    <row r="727" spans="4:14" x14ac:dyDescent="0.2">
      <c r="D727">
        <v>0.58905512599999998</v>
      </c>
      <c r="I727">
        <v>0.44772651000000002</v>
      </c>
      <c r="N727">
        <v>8.3939740999999998E-2</v>
      </c>
    </row>
    <row r="728" spans="4:14" x14ac:dyDescent="0.2">
      <c r="D728">
        <v>0.67635388900000004</v>
      </c>
      <c r="I728">
        <v>1.4920934340000001</v>
      </c>
      <c r="N728">
        <v>0.34025664100000003</v>
      </c>
    </row>
    <row r="729" spans="4:14" x14ac:dyDescent="0.2">
      <c r="D729">
        <v>1.189462673</v>
      </c>
      <c r="I729">
        <v>0.18897645199999999</v>
      </c>
      <c r="N729">
        <v>0.33491923899999998</v>
      </c>
    </row>
    <row r="730" spans="4:14" x14ac:dyDescent="0.2">
      <c r="D730">
        <v>0.87888631100000003</v>
      </c>
      <c r="I730">
        <v>0.25194978699999998</v>
      </c>
      <c r="N730">
        <v>1.310178308</v>
      </c>
    </row>
    <row r="731" spans="4:14" x14ac:dyDescent="0.2">
      <c r="D731">
        <v>0.623575502</v>
      </c>
      <c r="I731">
        <v>0.22519441900000001</v>
      </c>
      <c r="N731">
        <v>0.49499764299999999</v>
      </c>
    </row>
    <row r="732" spans="4:14" x14ac:dyDescent="0.2">
      <c r="D732">
        <v>0.46377347200000002</v>
      </c>
      <c r="I732">
        <v>8.8496679999999994E-2</v>
      </c>
      <c r="N732">
        <v>1.673945963</v>
      </c>
    </row>
    <row r="733" spans="4:14" x14ac:dyDescent="0.2">
      <c r="D733">
        <v>0.66936001899999997</v>
      </c>
      <c r="I733">
        <v>7.4573575000000003E-2</v>
      </c>
      <c r="N733">
        <v>1.2966312680000001</v>
      </c>
    </row>
    <row r="734" spans="4:14" x14ac:dyDescent="0.2">
      <c r="D734">
        <v>1.087321534</v>
      </c>
      <c r="I734">
        <v>0.41657891899999999</v>
      </c>
      <c r="N734">
        <v>0.81087889899999999</v>
      </c>
    </row>
    <row r="735" spans="4:14" x14ac:dyDescent="0.2">
      <c r="D735">
        <v>1.070182534</v>
      </c>
      <c r="I735">
        <v>4.2855288849999997</v>
      </c>
      <c r="N735">
        <v>2.1218049749999999</v>
      </c>
    </row>
    <row r="736" spans="4:14" x14ac:dyDescent="0.2">
      <c r="D736">
        <v>1.2148213240000001</v>
      </c>
      <c r="I736">
        <v>2.2228056660000002</v>
      </c>
      <c r="N736">
        <v>1.247678646</v>
      </c>
    </row>
    <row r="737" spans="4:14" x14ac:dyDescent="0.2">
      <c r="D737">
        <v>2.1787073600000002</v>
      </c>
      <c r="I737">
        <v>0.35442453200000001</v>
      </c>
      <c r="N737">
        <v>1.2102758810000001</v>
      </c>
    </row>
    <row r="738" spans="4:14" x14ac:dyDescent="0.2">
      <c r="D738">
        <v>0.73835762800000004</v>
      </c>
      <c r="I738">
        <v>0.45785748900000001</v>
      </c>
      <c r="N738">
        <v>0.70074896399999997</v>
      </c>
    </row>
    <row r="739" spans="4:14" x14ac:dyDescent="0.2">
      <c r="D739">
        <v>0.87614469299999997</v>
      </c>
      <c r="I739">
        <v>0.18962004399999999</v>
      </c>
      <c r="N739">
        <v>0.57309570600000004</v>
      </c>
    </row>
    <row r="740" spans="4:14" x14ac:dyDescent="0.2">
      <c r="D740">
        <v>1.07274</v>
      </c>
      <c r="I740">
        <v>1.0984046649999999</v>
      </c>
      <c r="N740">
        <v>0.48757402799999999</v>
      </c>
    </row>
    <row r="741" spans="4:14" x14ac:dyDescent="0.2">
      <c r="D741">
        <v>0.58304648599999997</v>
      </c>
      <c r="I741">
        <v>0.10705342399999999</v>
      </c>
      <c r="N741">
        <v>0.30967305099999998</v>
      </c>
    </row>
    <row r="742" spans="4:14" x14ac:dyDescent="0.2">
      <c r="D742">
        <v>0.94355795200000003</v>
      </c>
      <c r="I742">
        <v>0.73647263200000002</v>
      </c>
      <c r="N742">
        <v>0.70706743100000002</v>
      </c>
    </row>
    <row r="743" spans="4:14" x14ac:dyDescent="0.2">
      <c r="D743">
        <v>0.564569655</v>
      </c>
      <c r="I743">
        <v>1.3911345049999999</v>
      </c>
      <c r="N743">
        <v>0.60455930999999996</v>
      </c>
    </row>
    <row r="744" spans="4:14" x14ac:dyDescent="0.2">
      <c r="D744">
        <v>0.87990339299999998</v>
      </c>
      <c r="I744">
        <v>1.0403057449999999</v>
      </c>
      <c r="N744">
        <v>0.53813654</v>
      </c>
    </row>
    <row r="745" spans="4:14" x14ac:dyDescent="0.2">
      <c r="D745">
        <v>0.85751091300000004</v>
      </c>
      <c r="I745">
        <v>2.3866646490000001</v>
      </c>
      <c r="N745">
        <v>7.7679984999999993E-2</v>
      </c>
    </row>
    <row r="746" spans="4:14" x14ac:dyDescent="0.2">
      <c r="D746">
        <v>0.41038780400000002</v>
      </c>
      <c r="I746">
        <v>1.7335883219999999</v>
      </c>
      <c r="N746">
        <v>0.65357340900000005</v>
      </c>
    </row>
    <row r="747" spans="4:14" x14ac:dyDescent="0.2">
      <c r="D747">
        <v>1.0647066380000001</v>
      </c>
      <c r="I747">
        <v>0.11338548</v>
      </c>
      <c r="N747">
        <v>1.2047781209999999</v>
      </c>
    </row>
    <row r="748" spans="4:14" x14ac:dyDescent="0.2">
      <c r="D748">
        <v>0.82717609299999995</v>
      </c>
      <c r="I748">
        <v>9.9591504999999997E-2</v>
      </c>
      <c r="N748">
        <v>1.253222343</v>
      </c>
    </row>
    <row r="749" spans="4:14" x14ac:dyDescent="0.2">
      <c r="D749">
        <v>0.58263546399999999</v>
      </c>
      <c r="I749">
        <v>0.392904435</v>
      </c>
      <c r="N749">
        <v>2.214449922</v>
      </c>
    </row>
    <row r="750" spans="4:14" x14ac:dyDescent="0.2">
      <c r="D750">
        <v>0.25380134100000001</v>
      </c>
      <c r="I750">
        <v>1.3387811279999999</v>
      </c>
      <c r="N750">
        <v>0.64717585300000002</v>
      </c>
    </row>
    <row r="751" spans="4:14" x14ac:dyDescent="0.2">
      <c r="D751">
        <v>0.66457593699999995</v>
      </c>
      <c r="I751">
        <v>1.2427333089999999</v>
      </c>
      <c r="N751">
        <v>0.678120787</v>
      </c>
    </row>
    <row r="752" spans="4:14" x14ac:dyDescent="0.2">
      <c r="D752">
        <v>0.68797508200000002</v>
      </c>
      <c r="I752">
        <v>0.33478803899999998</v>
      </c>
      <c r="N752">
        <v>4.4396546380000004</v>
      </c>
    </row>
    <row r="753" spans="4:14" x14ac:dyDescent="0.2">
      <c r="D753">
        <v>0.887752549</v>
      </c>
      <c r="I753">
        <v>1.8037616169999999</v>
      </c>
      <c r="N753">
        <v>0.27952755800000001</v>
      </c>
    </row>
    <row r="754" spans="4:14" x14ac:dyDescent="0.2">
      <c r="D754">
        <v>1.00710776</v>
      </c>
      <c r="I754">
        <v>1.6213584249999999</v>
      </c>
      <c r="N754">
        <v>0.39250931300000003</v>
      </c>
    </row>
    <row r="755" spans="4:14" x14ac:dyDescent="0.2">
      <c r="D755">
        <v>1.1444098570000001</v>
      </c>
      <c r="I755">
        <v>0.69558805199999996</v>
      </c>
      <c r="N755">
        <v>1.867618499</v>
      </c>
    </row>
    <row r="756" spans="4:14" x14ac:dyDescent="0.2">
      <c r="D756">
        <v>1.1048922219999999</v>
      </c>
      <c r="I756">
        <v>0.50278213500000002</v>
      </c>
      <c r="N756">
        <v>0.41477223800000002</v>
      </c>
    </row>
    <row r="757" spans="4:14" x14ac:dyDescent="0.2">
      <c r="D757">
        <v>1.246166026</v>
      </c>
      <c r="I757">
        <v>0.112751905</v>
      </c>
      <c r="N757">
        <v>1.0548855070000001</v>
      </c>
    </row>
    <row r="758" spans="4:14" x14ac:dyDescent="0.2">
      <c r="D758">
        <v>1.1509248160000001</v>
      </c>
      <c r="I758">
        <v>1.1872190490000001</v>
      </c>
      <c r="N758">
        <v>1.068564863</v>
      </c>
    </row>
    <row r="759" spans="4:14" x14ac:dyDescent="0.2">
      <c r="D759">
        <v>0.66507159900000001</v>
      </c>
      <c r="I759">
        <v>0.53603691499999995</v>
      </c>
      <c r="N759">
        <v>1.876324576</v>
      </c>
    </row>
    <row r="760" spans="4:14" x14ac:dyDescent="0.2">
      <c r="D760">
        <v>0.54867719100000001</v>
      </c>
      <c r="I760">
        <v>1.40245957</v>
      </c>
      <c r="N760">
        <v>0.29943129699999999</v>
      </c>
    </row>
    <row r="761" spans="4:14" x14ac:dyDescent="0.2">
      <c r="D761">
        <v>0.457722509</v>
      </c>
      <c r="I761">
        <v>0.76603746900000003</v>
      </c>
      <c r="N761">
        <v>0.60013272299999998</v>
      </c>
    </row>
    <row r="762" spans="4:14" x14ac:dyDescent="0.2">
      <c r="D762">
        <v>0.79040254600000004</v>
      </c>
      <c r="I762">
        <v>0.142595148</v>
      </c>
      <c r="N762">
        <v>0.228355637</v>
      </c>
    </row>
    <row r="763" spans="4:14" x14ac:dyDescent="0.2">
      <c r="D763">
        <v>0.77276088899999995</v>
      </c>
      <c r="I763">
        <v>1.612054922</v>
      </c>
      <c r="N763">
        <v>0.73114759699999998</v>
      </c>
    </row>
    <row r="764" spans="4:14" x14ac:dyDescent="0.2">
      <c r="D764">
        <v>0.45413141899999998</v>
      </c>
      <c r="I764">
        <v>0.36885675600000001</v>
      </c>
      <c r="N764">
        <v>8.9647452000000002E-2</v>
      </c>
    </row>
    <row r="765" spans="4:14" x14ac:dyDescent="0.2">
      <c r="D765">
        <v>0.99538129500000005</v>
      </c>
      <c r="I765">
        <v>1.5793314279999999</v>
      </c>
      <c r="N765">
        <v>0.92150382399999997</v>
      </c>
    </row>
    <row r="766" spans="4:14" x14ac:dyDescent="0.2">
      <c r="D766">
        <v>0.84593645200000001</v>
      </c>
      <c r="I766">
        <v>0.15063328300000001</v>
      </c>
      <c r="N766">
        <v>0.71117479400000005</v>
      </c>
    </row>
    <row r="767" spans="4:14" x14ac:dyDescent="0.2">
      <c r="D767">
        <v>0.62243399300000002</v>
      </c>
      <c r="I767">
        <v>0.381592298</v>
      </c>
      <c r="N767">
        <v>9.6724103000000006E-2</v>
      </c>
    </row>
    <row r="768" spans="4:14" x14ac:dyDescent="0.2">
      <c r="D768">
        <v>0.669561886</v>
      </c>
      <c r="I768">
        <v>7.8984530999999997E-2</v>
      </c>
      <c r="N768">
        <v>0.69303142900000003</v>
      </c>
    </row>
    <row r="769" spans="4:14" x14ac:dyDescent="0.2">
      <c r="D769">
        <v>0.71385211900000001</v>
      </c>
      <c r="I769">
        <v>1.29153929</v>
      </c>
      <c r="N769">
        <v>1.5580838800000001</v>
      </c>
    </row>
    <row r="770" spans="4:14" x14ac:dyDescent="0.2">
      <c r="D770">
        <v>0.67020028200000004</v>
      </c>
      <c r="I770">
        <v>0.13598954899999999</v>
      </c>
      <c r="N770">
        <v>0.79181737200000002</v>
      </c>
    </row>
    <row r="771" spans="4:14" x14ac:dyDescent="0.2">
      <c r="D771">
        <v>0.82030411999999997</v>
      </c>
      <c r="I771">
        <v>1.630822328</v>
      </c>
      <c r="N771">
        <v>0.66411586199999995</v>
      </c>
    </row>
    <row r="772" spans="4:14" x14ac:dyDescent="0.2">
      <c r="D772">
        <v>1.0561979960000001</v>
      </c>
      <c r="I772">
        <v>1.0089590470000001</v>
      </c>
      <c r="N772">
        <v>2.0734088590000002</v>
      </c>
    </row>
    <row r="773" spans="4:14" x14ac:dyDescent="0.2">
      <c r="D773">
        <v>0.88821906299999998</v>
      </c>
      <c r="I773">
        <v>0.92505569600000004</v>
      </c>
      <c r="N773">
        <v>1.0862477399999999</v>
      </c>
    </row>
    <row r="774" spans="4:14" x14ac:dyDescent="0.2">
      <c r="D774">
        <v>1.594464807</v>
      </c>
      <c r="I774">
        <v>0.273415564</v>
      </c>
      <c r="N774">
        <v>0.87151214300000002</v>
      </c>
    </row>
    <row r="775" spans="4:14" x14ac:dyDescent="0.2">
      <c r="D775">
        <v>0.86697597299999996</v>
      </c>
      <c r="I775">
        <v>8.7822796999999994E-2</v>
      </c>
      <c r="N775">
        <v>0.794493436</v>
      </c>
    </row>
    <row r="776" spans="4:14" x14ac:dyDescent="0.2">
      <c r="D776">
        <v>1.0782948139999999</v>
      </c>
      <c r="I776">
        <v>9.0457993E-2</v>
      </c>
      <c r="N776">
        <v>0.54000586299999997</v>
      </c>
    </row>
    <row r="777" spans="4:14" x14ac:dyDescent="0.2">
      <c r="D777">
        <v>0.185980853</v>
      </c>
      <c r="I777">
        <v>2.2908840289999999</v>
      </c>
      <c r="N777">
        <v>0.97735526699999997</v>
      </c>
    </row>
    <row r="778" spans="4:14" x14ac:dyDescent="0.2">
      <c r="D778">
        <v>0.70742487499999995</v>
      </c>
      <c r="I778">
        <v>2.243205106</v>
      </c>
      <c r="N778">
        <v>0.78392762900000001</v>
      </c>
    </row>
    <row r="779" spans="4:14" x14ac:dyDescent="0.2">
      <c r="D779">
        <v>1.2059740750000001</v>
      </c>
      <c r="I779">
        <v>0.105792015</v>
      </c>
      <c r="N779">
        <v>0.152696848</v>
      </c>
    </row>
    <row r="780" spans="4:14" x14ac:dyDescent="0.2">
      <c r="D780">
        <v>1.7811961009999999</v>
      </c>
      <c r="I780">
        <v>0.15330220999999999</v>
      </c>
      <c r="N780">
        <v>2.2126147629999999</v>
      </c>
    </row>
    <row r="781" spans="4:14" x14ac:dyDescent="0.2">
      <c r="D781">
        <v>0.986047962</v>
      </c>
      <c r="I781">
        <v>1.645733516</v>
      </c>
      <c r="N781">
        <v>0.28623744299999998</v>
      </c>
    </row>
    <row r="782" spans="4:14" x14ac:dyDescent="0.2">
      <c r="D782">
        <v>0.970960661</v>
      </c>
      <c r="I782">
        <v>0.96021295900000003</v>
      </c>
      <c r="N782">
        <v>1.1866970370000001</v>
      </c>
    </row>
    <row r="783" spans="4:14" x14ac:dyDescent="0.2">
      <c r="D783">
        <v>0.92036196000000003</v>
      </c>
      <c r="I783">
        <v>0.278404019</v>
      </c>
      <c r="N783">
        <v>1.2226642700000001</v>
      </c>
    </row>
    <row r="784" spans="4:14" x14ac:dyDescent="0.2">
      <c r="D784">
        <v>1.6505018490000001</v>
      </c>
      <c r="I784">
        <v>1.417998047</v>
      </c>
      <c r="N784">
        <v>2.7427104199999999</v>
      </c>
    </row>
    <row r="785" spans="4:14" x14ac:dyDescent="0.2">
      <c r="D785">
        <v>1.2912563889999999</v>
      </c>
      <c r="I785">
        <v>7.0152866999999994E-2</v>
      </c>
      <c r="N785">
        <v>0.80169690299999996</v>
      </c>
    </row>
    <row r="786" spans="4:14" x14ac:dyDescent="0.2">
      <c r="D786">
        <v>0.58892114399999995</v>
      </c>
      <c r="I786">
        <v>9.8181732999999993E-2</v>
      </c>
      <c r="N786">
        <v>1.669151724</v>
      </c>
    </row>
    <row r="787" spans="4:14" x14ac:dyDescent="0.2">
      <c r="D787">
        <v>1.4498421480000001</v>
      </c>
      <c r="I787">
        <v>0.32637859499999999</v>
      </c>
      <c r="N787">
        <v>1.0071021550000001</v>
      </c>
    </row>
    <row r="788" spans="4:14" x14ac:dyDescent="0.2">
      <c r="D788">
        <v>0.73029921099999995</v>
      </c>
      <c r="I788">
        <v>0.446616446</v>
      </c>
      <c r="N788">
        <v>0.35945877900000001</v>
      </c>
    </row>
    <row r="789" spans="4:14" x14ac:dyDescent="0.2">
      <c r="D789">
        <v>1.282730248</v>
      </c>
      <c r="I789">
        <v>7.9014565999999994E-2</v>
      </c>
      <c r="N789">
        <v>0.55857219400000002</v>
      </c>
    </row>
    <row r="790" spans="4:14" x14ac:dyDescent="0.2">
      <c r="D790">
        <v>0.67508481600000003</v>
      </c>
      <c r="I790">
        <v>7.8115351999999999E-2</v>
      </c>
      <c r="N790">
        <v>0.76684033699999998</v>
      </c>
    </row>
    <row r="791" spans="4:14" x14ac:dyDescent="0.2">
      <c r="D791">
        <v>0.56929998400000004</v>
      </c>
      <c r="I791">
        <v>1.3183247549999999</v>
      </c>
      <c r="N791">
        <v>1.13994051</v>
      </c>
    </row>
    <row r="792" spans="4:14" x14ac:dyDescent="0.2">
      <c r="D792">
        <v>0.60351663099999997</v>
      </c>
      <c r="I792">
        <v>0.31657531100000003</v>
      </c>
      <c r="N792">
        <v>0.76077399199999995</v>
      </c>
    </row>
    <row r="793" spans="4:14" x14ac:dyDescent="0.2">
      <c r="D793">
        <v>0.63184437500000001</v>
      </c>
      <c r="I793">
        <v>2.6907232049999998</v>
      </c>
      <c r="N793">
        <v>1.176679587</v>
      </c>
    </row>
    <row r="794" spans="4:14" x14ac:dyDescent="0.2">
      <c r="D794">
        <v>1.5147793730000001</v>
      </c>
      <c r="I794">
        <v>0.662792359</v>
      </c>
      <c r="N794">
        <v>0.18981435799999999</v>
      </c>
    </row>
    <row r="795" spans="4:14" x14ac:dyDescent="0.2">
      <c r="D795">
        <v>1.121279436</v>
      </c>
      <c r="I795">
        <v>5.7420961E-2</v>
      </c>
      <c r="N795">
        <v>0.54028918800000003</v>
      </c>
    </row>
    <row r="796" spans="4:14" x14ac:dyDescent="0.2">
      <c r="D796">
        <v>0.50799320100000001</v>
      </c>
      <c r="I796">
        <v>8.0722077000000003E-2</v>
      </c>
      <c r="N796">
        <v>0.44239507900000002</v>
      </c>
    </row>
    <row r="797" spans="4:14" x14ac:dyDescent="0.2">
      <c r="D797">
        <v>0.43189367099999998</v>
      </c>
      <c r="I797">
        <v>0.248891908</v>
      </c>
      <c r="N797">
        <v>0.29573170300000001</v>
      </c>
    </row>
    <row r="798" spans="4:14" x14ac:dyDescent="0.2">
      <c r="D798">
        <v>1.541800823</v>
      </c>
      <c r="I798">
        <v>0.49848595800000001</v>
      </c>
      <c r="N798">
        <v>3.05769438</v>
      </c>
    </row>
    <row r="799" spans="4:14" x14ac:dyDescent="0.2">
      <c r="D799">
        <v>0.68003645599999996</v>
      </c>
      <c r="I799">
        <v>1.5550052270000001</v>
      </c>
      <c r="N799">
        <v>1.0416937500000001</v>
      </c>
    </row>
    <row r="800" spans="4:14" x14ac:dyDescent="0.2">
      <c r="D800">
        <v>0.67802510199999999</v>
      </c>
      <c r="I800">
        <v>1.5011656179999999</v>
      </c>
      <c r="N800">
        <v>0.71570206400000003</v>
      </c>
    </row>
    <row r="801" spans="4:14" x14ac:dyDescent="0.2">
      <c r="D801">
        <v>0.49262854700000003</v>
      </c>
      <c r="I801">
        <v>1.017023877</v>
      </c>
      <c r="N801">
        <v>0.79055418</v>
      </c>
    </row>
    <row r="802" spans="4:14" x14ac:dyDescent="0.2">
      <c r="D802">
        <v>0.52658446699999995</v>
      </c>
      <c r="I802">
        <v>9.1569527999999997E-2</v>
      </c>
      <c r="N802">
        <v>0.51772320000000005</v>
      </c>
    </row>
    <row r="803" spans="4:14" x14ac:dyDescent="0.2">
      <c r="D803">
        <v>0.92598284799999997</v>
      </c>
      <c r="I803">
        <v>1.6124766479999999</v>
      </c>
      <c r="N803">
        <v>1.1302302230000001</v>
      </c>
    </row>
    <row r="804" spans="4:14" x14ac:dyDescent="0.2">
      <c r="D804">
        <v>1.2877381999999999</v>
      </c>
      <c r="I804">
        <v>2.374466698</v>
      </c>
      <c r="N804">
        <v>1.1183156889999999</v>
      </c>
    </row>
    <row r="805" spans="4:14" x14ac:dyDescent="0.2">
      <c r="D805">
        <v>1.0188099770000001</v>
      </c>
      <c r="I805">
        <v>1.1406800619999999</v>
      </c>
      <c r="N805">
        <v>2.2209150000000002</v>
      </c>
    </row>
    <row r="806" spans="4:14" x14ac:dyDescent="0.2">
      <c r="D806">
        <v>1.1527209140000001</v>
      </c>
      <c r="I806">
        <v>1.413666182</v>
      </c>
      <c r="N806">
        <v>1.7482022180000001</v>
      </c>
    </row>
    <row r="807" spans="4:14" x14ac:dyDescent="0.2">
      <c r="D807">
        <v>0.58812075500000005</v>
      </c>
      <c r="I807">
        <v>0.128790402</v>
      </c>
      <c r="N807">
        <v>0.37165069899999997</v>
      </c>
    </row>
    <row r="808" spans="4:14" x14ac:dyDescent="0.2">
      <c r="D808">
        <v>0.71433048700000001</v>
      </c>
      <c r="I808">
        <v>0.22278578499999999</v>
      </c>
      <c r="N808">
        <v>0.71080774599999996</v>
      </c>
    </row>
    <row r="809" spans="4:14" x14ac:dyDescent="0.2">
      <c r="D809">
        <v>0.81296011099999999</v>
      </c>
      <c r="I809">
        <v>0.114348482</v>
      </c>
      <c r="N809">
        <v>0.54630134200000002</v>
      </c>
    </row>
    <row r="810" spans="4:14" x14ac:dyDescent="0.2">
      <c r="D810">
        <v>0.77853139599999999</v>
      </c>
      <c r="I810">
        <v>0.12777539600000001</v>
      </c>
      <c r="N810">
        <v>1.606509642</v>
      </c>
    </row>
    <row r="811" spans="4:14" x14ac:dyDescent="0.2">
      <c r="D811">
        <v>0.30051989000000001</v>
      </c>
      <c r="I811">
        <v>0.22015069300000001</v>
      </c>
      <c r="N811">
        <v>1.2870840109999999</v>
      </c>
    </row>
    <row r="812" spans="4:14" x14ac:dyDescent="0.2">
      <c r="D812">
        <v>0.82610428400000002</v>
      </c>
      <c r="I812">
        <v>0.12567081799999999</v>
      </c>
      <c r="N812">
        <v>0.11934810999999999</v>
      </c>
    </row>
    <row r="813" spans="4:14" x14ac:dyDescent="0.2">
      <c r="D813">
        <v>0.51831223100000001</v>
      </c>
      <c r="I813">
        <v>6.4219653000000002E-2</v>
      </c>
      <c r="N813">
        <v>1.5528271389999999</v>
      </c>
    </row>
    <row r="814" spans="4:14" x14ac:dyDescent="0.2">
      <c r="D814">
        <v>0.55462066799999998</v>
      </c>
      <c r="I814">
        <v>0.14212703600000001</v>
      </c>
      <c r="N814">
        <v>0.66022070700000002</v>
      </c>
    </row>
    <row r="815" spans="4:14" x14ac:dyDescent="0.2">
      <c r="D815">
        <v>0.57811648999999998</v>
      </c>
      <c r="I815">
        <v>0.14810035999999999</v>
      </c>
      <c r="N815">
        <v>0.77184132599999999</v>
      </c>
    </row>
    <row r="816" spans="4:14" x14ac:dyDescent="0.2">
      <c r="D816">
        <v>0.79655676399999997</v>
      </c>
      <c r="I816">
        <v>0.91817031699999996</v>
      </c>
      <c r="N816">
        <v>1.270509817</v>
      </c>
    </row>
    <row r="817" spans="4:14" x14ac:dyDescent="0.2">
      <c r="D817">
        <v>0.709842996</v>
      </c>
      <c r="I817">
        <v>1.7622494870000001</v>
      </c>
      <c r="N817">
        <v>0.498825305</v>
      </c>
    </row>
    <row r="818" spans="4:14" x14ac:dyDescent="0.2">
      <c r="D818">
        <v>1.3564313180000001</v>
      </c>
      <c r="I818">
        <v>0.47229679000000002</v>
      </c>
      <c r="N818">
        <v>1.239492767</v>
      </c>
    </row>
    <row r="819" spans="4:14" x14ac:dyDescent="0.2">
      <c r="D819">
        <v>0.32433703200000003</v>
      </c>
      <c r="I819">
        <v>0.97535837999999997</v>
      </c>
      <c r="N819">
        <v>0.114790771</v>
      </c>
    </row>
    <row r="820" spans="4:14" x14ac:dyDescent="0.2">
      <c r="D820">
        <v>0.50651161600000005</v>
      </c>
      <c r="I820">
        <v>0.91435776899999999</v>
      </c>
      <c r="N820">
        <v>0.128739188</v>
      </c>
    </row>
    <row r="821" spans="4:14" x14ac:dyDescent="0.2">
      <c r="D821">
        <v>0.86832431799999998</v>
      </c>
      <c r="I821">
        <v>0.35849903599999999</v>
      </c>
      <c r="N821">
        <v>0.78196735100000003</v>
      </c>
    </row>
    <row r="822" spans="4:14" x14ac:dyDescent="0.2">
      <c r="D822">
        <v>1.3125137870000001</v>
      </c>
      <c r="I822">
        <v>2.9698210870000001</v>
      </c>
      <c r="N822">
        <v>2.289243516</v>
      </c>
    </row>
    <row r="823" spans="4:14" x14ac:dyDescent="0.2">
      <c r="D823">
        <v>0.95199798000000002</v>
      </c>
      <c r="I823">
        <v>7.9955997000000001E-2</v>
      </c>
      <c r="N823">
        <v>1.42606546</v>
      </c>
    </row>
    <row r="824" spans="4:14" x14ac:dyDescent="0.2">
      <c r="D824">
        <v>0.33325008699999997</v>
      </c>
      <c r="I824">
        <v>0.25826928599999999</v>
      </c>
      <c r="N824">
        <v>0.12747950199999999</v>
      </c>
    </row>
    <row r="825" spans="4:14" x14ac:dyDescent="0.2">
      <c r="D825">
        <v>0.98996644700000003</v>
      </c>
      <c r="I825">
        <v>0.54489739100000001</v>
      </c>
      <c r="N825">
        <v>0.62596509899999997</v>
      </c>
    </row>
    <row r="826" spans="4:14" x14ac:dyDescent="0.2">
      <c r="D826">
        <v>0.31654000700000001</v>
      </c>
      <c r="I826">
        <v>1.4889278189999999</v>
      </c>
      <c r="N826">
        <v>2.6989406869999999</v>
      </c>
    </row>
    <row r="827" spans="4:14" x14ac:dyDescent="0.2">
      <c r="D827">
        <v>0.74795234700000002</v>
      </c>
      <c r="I827">
        <v>2.7053136520000001</v>
      </c>
      <c r="N827">
        <v>0.91509766599999998</v>
      </c>
    </row>
    <row r="828" spans="4:14" x14ac:dyDescent="0.2">
      <c r="D828">
        <v>1.112218616</v>
      </c>
      <c r="I828">
        <v>0.10641576699999999</v>
      </c>
      <c r="N828">
        <v>0.89491436700000004</v>
      </c>
    </row>
    <row r="829" spans="4:14" x14ac:dyDescent="0.2">
      <c r="D829">
        <v>1.12461027</v>
      </c>
      <c r="I829">
        <v>1.438875254</v>
      </c>
      <c r="N829">
        <v>0.77907536200000005</v>
      </c>
    </row>
    <row r="830" spans="4:14" x14ac:dyDescent="0.2">
      <c r="D830">
        <v>0.61933629800000001</v>
      </c>
      <c r="I830">
        <v>8.6742422E-2</v>
      </c>
      <c r="N830">
        <v>1.7751213159999999</v>
      </c>
    </row>
    <row r="831" spans="4:14" x14ac:dyDescent="0.2">
      <c r="D831">
        <v>1.8030875470000001</v>
      </c>
      <c r="I831">
        <v>1.588013589</v>
      </c>
      <c r="N831">
        <v>0.74988133099999998</v>
      </c>
    </row>
    <row r="832" spans="4:14" x14ac:dyDescent="0.2">
      <c r="D832">
        <v>0.66521166399999998</v>
      </c>
      <c r="I832">
        <v>0.10436128</v>
      </c>
      <c r="N832">
        <v>1.5850846670000001</v>
      </c>
    </row>
    <row r="833" spans="4:14" x14ac:dyDescent="0.2">
      <c r="D833">
        <v>1.1011392419999999</v>
      </c>
      <c r="I833">
        <v>0.81652652000000003</v>
      </c>
      <c r="N833">
        <v>1.627245939</v>
      </c>
    </row>
    <row r="834" spans="4:14" x14ac:dyDescent="0.2">
      <c r="D834">
        <v>0.55795302499999999</v>
      </c>
      <c r="I834">
        <v>0.11523897</v>
      </c>
      <c r="N834">
        <v>0.68201005299999995</v>
      </c>
    </row>
    <row r="835" spans="4:14" x14ac:dyDescent="0.2">
      <c r="D835">
        <v>0.51001427099999996</v>
      </c>
      <c r="I835">
        <v>1.2407507019999999</v>
      </c>
      <c r="N835">
        <v>1.0729034180000001</v>
      </c>
    </row>
    <row r="836" spans="4:14" x14ac:dyDescent="0.2">
      <c r="D836">
        <v>0.52359044600000004</v>
      </c>
      <c r="I836">
        <v>1.0711955230000001</v>
      </c>
      <c r="N836">
        <v>0.48054379600000002</v>
      </c>
    </row>
    <row r="837" spans="4:14" x14ac:dyDescent="0.2">
      <c r="D837">
        <v>1.308336787</v>
      </c>
      <c r="I837">
        <v>6.2821518000000007E-2</v>
      </c>
      <c r="N837">
        <v>0.67771412600000003</v>
      </c>
    </row>
    <row r="838" spans="4:14" x14ac:dyDescent="0.2">
      <c r="D838">
        <v>0.93403992300000005</v>
      </c>
      <c r="I838">
        <v>1.3894381140000001</v>
      </c>
      <c r="N838">
        <v>0.35671218100000002</v>
      </c>
    </row>
    <row r="839" spans="4:14" x14ac:dyDescent="0.2">
      <c r="D839">
        <v>0.12511634999999999</v>
      </c>
      <c r="I839">
        <v>7.1484263000000006E-2</v>
      </c>
      <c r="N839">
        <v>0.88037224599999997</v>
      </c>
    </row>
    <row r="840" spans="4:14" x14ac:dyDescent="0.2">
      <c r="D840">
        <v>0.83589637299999997</v>
      </c>
      <c r="I840">
        <v>0.13651907299999999</v>
      </c>
      <c r="N840">
        <v>2.0584481960000001</v>
      </c>
    </row>
    <row r="841" spans="4:14" x14ac:dyDescent="0.2">
      <c r="D841">
        <v>1.0547831480000001</v>
      </c>
      <c r="I841">
        <v>0.12243409</v>
      </c>
      <c r="N841">
        <v>0.36353523300000001</v>
      </c>
    </row>
    <row r="842" spans="4:14" x14ac:dyDescent="0.2">
      <c r="D842">
        <v>1.3370231130000001</v>
      </c>
      <c r="I842">
        <v>0.18745900600000001</v>
      </c>
      <c r="N842">
        <v>1.520952992</v>
      </c>
    </row>
    <row r="843" spans="4:14" x14ac:dyDescent="0.2">
      <c r="D843">
        <v>0.66673457400000002</v>
      </c>
      <c r="I843">
        <v>1.258574418</v>
      </c>
      <c r="N843">
        <v>0.74143557900000001</v>
      </c>
    </row>
    <row r="844" spans="4:14" x14ac:dyDescent="0.2">
      <c r="D844">
        <v>0.79017127700000001</v>
      </c>
      <c r="I844">
        <v>0.17300337299999999</v>
      </c>
      <c r="N844">
        <v>1.1454435089999999</v>
      </c>
    </row>
    <row r="845" spans="4:14" x14ac:dyDescent="0.2">
      <c r="D845">
        <v>0.71854064500000003</v>
      </c>
      <c r="I845">
        <v>1.013277955</v>
      </c>
      <c r="N845">
        <v>0.32630938199999998</v>
      </c>
    </row>
    <row r="846" spans="4:14" x14ac:dyDescent="0.2">
      <c r="D846">
        <v>1.4996145009999999</v>
      </c>
      <c r="I846">
        <v>0.10335235800000001</v>
      </c>
      <c r="N846">
        <v>0.81803445399999997</v>
      </c>
    </row>
    <row r="847" spans="4:14" x14ac:dyDescent="0.2">
      <c r="D847">
        <v>1.8238054939999999</v>
      </c>
      <c r="I847">
        <v>0.12592806500000001</v>
      </c>
      <c r="N847">
        <v>0.22231039999999999</v>
      </c>
    </row>
    <row r="848" spans="4:14" x14ac:dyDescent="0.2">
      <c r="D848">
        <v>1.2600797560000001</v>
      </c>
      <c r="I848">
        <v>0.64789611599999997</v>
      </c>
      <c r="N848">
        <v>2.6467393289999999</v>
      </c>
    </row>
    <row r="849" spans="4:14" x14ac:dyDescent="0.2">
      <c r="D849">
        <v>1.2082226359999999</v>
      </c>
      <c r="I849">
        <v>0.25570918100000001</v>
      </c>
      <c r="N849">
        <v>0.851483777</v>
      </c>
    </row>
    <row r="850" spans="4:14" x14ac:dyDescent="0.2">
      <c r="D850">
        <v>0.84226739100000003</v>
      </c>
      <c r="I850">
        <v>2.6127721429999999</v>
      </c>
      <c r="N850">
        <v>0.20764485999999999</v>
      </c>
    </row>
    <row r="851" spans="4:14" x14ac:dyDescent="0.2">
      <c r="D851">
        <v>0.26993698999999999</v>
      </c>
      <c r="I851">
        <v>0.118043892</v>
      </c>
      <c r="N851">
        <v>0.60116512</v>
      </c>
    </row>
    <row r="852" spans="4:14" x14ac:dyDescent="0.2">
      <c r="D852">
        <v>0.30845937499999998</v>
      </c>
      <c r="I852">
        <v>0.38256754500000001</v>
      </c>
      <c r="N852">
        <v>1.5619350869999999</v>
      </c>
    </row>
    <row r="853" spans="4:14" x14ac:dyDescent="0.2">
      <c r="D853">
        <v>0.53812938099999996</v>
      </c>
      <c r="I853">
        <v>1.3714538489999999</v>
      </c>
      <c r="N853">
        <v>0.396507465</v>
      </c>
    </row>
    <row r="854" spans="4:14" x14ac:dyDescent="0.2">
      <c r="D854">
        <v>0.65409974699999995</v>
      </c>
      <c r="I854">
        <v>1.3885717849999999</v>
      </c>
      <c r="N854">
        <v>2.4320304959999999</v>
      </c>
    </row>
    <row r="855" spans="4:14" x14ac:dyDescent="0.2">
      <c r="D855">
        <v>1.7761668399999999</v>
      </c>
      <c r="I855">
        <v>0.13383810600000001</v>
      </c>
      <c r="N855">
        <v>0.26219235600000002</v>
      </c>
    </row>
    <row r="856" spans="4:14" x14ac:dyDescent="0.2">
      <c r="D856">
        <v>0.80195612400000005</v>
      </c>
      <c r="I856">
        <v>1.691517935</v>
      </c>
      <c r="N856">
        <v>0.16434843199999999</v>
      </c>
    </row>
    <row r="857" spans="4:14" x14ac:dyDescent="0.2">
      <c r="D857">
        <v>0.50783237999999997</v>
      </c>
      <c r="I857">
        <v>9.8016078000000006E-2</v>
      </c>
      <c r="N857">
        <v>1.317507097</v>
      </c>
    </row>
    <row r="858" spans="4:14" x14ac:dyDescent="0.2">
      <c r="D858">
        <v>0.98287712400000005</v>
      </c>
      <c r="I858">
        <v>8.2573107000000007E-2</v>
      </c>
      <c r="N858">
        <v>0.92990412499999997</v>
      </c>
    </row>
    <row r="859" spans="4:14" x14ac:dyDescent="0.2">
      <c r="D859">
        <v>1.23447905</v>
      </c>
      <c r="I859">
        <v>3.4180741970000001</v>
      </c>
      <c r="N859">
        <v>0.33918883799999999</v>
      </c>
    </row>
    <row r="860" spans="4:14" x14ac:dyDescent="0.2">
      <c r="D860">
        <v>0.72426171299999997</v>
      </c>
      <c r="I860">
        <v>0.15262732200000001</v>
      </c>
      <c r="N860">
        <v>0.192414156</v>
      </c>
    </row>
    <row r="861" spans="4:14" x14ac:dyDescent="0.2">
      <c r="D861">
        <v>0.61066571599999997</v>
      </c>
      <c r="I861">
        <v>1.499406005</v>
      </c>
      <c r="N861">
        <v>2.4379536129999999</v>
      </c>
    </row>
    <row r="862" spans="4:14" x14ac:dyDescent="0.2">
      <c r="D862">
        <v>0.817123237</v>
      </c>
      <c r="I862">
        <v>0.93870674099999996</v>
      </c>
      <c r="N862">
        <v>0.78758993700000002</v>
      </c>
    </row>
    <row r="863" spans="4:14" x14ac:dyDescent="0.2">
      <c r="D863">
        <v>1.218492186</v>
      </c>
      <c r="I863">
        <v>0.16867142299999999</v>
      </c>
      <c r="N863">
        <v>0.61246465000000005</v>
      </c>
    </row>
    <row r="864" spans="4:14" x14ac:dyDescent="0.2">
      <c r="D864">
        <v>1.45094989</v>
      </c>
      <c r="I864">
        <v>0.17017528600000001</v>
      </c>
      <c r="N864">
        <v>1.8183522050000001</v>
      </c>
    </row>
    <row r="865" spans="4:14" x14ac:dyDescent="0.2">
      <c r="D865">
        <v>0.88529476299999998</v>
      </c>
      <c r="I865">
        <v>2.5573853770000001</v>
      </c>
      <c r="N865">
        <v>0.110169911</v>
      </c>
    </row>
    <row r="866" spans="4:14" x14ac:dyDescent="0.2">
      <c r="D866">
        <v>0.83719437299999999</v>
      </c>
      <c r="I866">
        <v>0.64388116900000003</v>
      </c>
      <c r="N866">
        <v>0.74584566600000002</v>
      </c>
    </row>
    <row r="867" spans="4:14" x14ac:dyDescent="0.2">
      <c r="D867">
        <v>0.32348911800000002</v>
      </c>
      <c r="I867">
        <v>0.73043446099999998</v>
      </c>
      <c r="N867">
        <v>1.3722786309999999</v>
      </c>
    </row>
    <row r="868" spans="4:14" x14ac:dyDescent="0.2">
      <c r="D868">
        <v>0.866369049</v>
      </c>
      <c r="I868">
        <v>6.6336207999999994E-2</v>
      </c>
      <c r="N868">
        <v>1.9917033749999999</v>
      </c>
    </row>
    <row r="869" spans="4:14" x14ac:dyDescent="0.2">
      <c r="D869">
        <v>0.492510279</v>
      </c>
      <c r="I869">
        <v>0.18355089399999999</v>
      </c>
      <c r="N869">
        <v>0.27181799099999998</v>
      </c>
    </row>
    <row r="870" spans="4:14" x14ac:dyDescent="0.2">
      <c r="D870">
        <v>0.64310889900000001</v>
      </c>
      <c r="I870">
        <v>0.48638277099999999</v>
      </c>
      <c r="N870">
        <v>1.4442952979999999</v>
      </c>
    </row>
    <row r="871" spans="4:14" x14ac:dyDescent="0.2">
      <c r="D871">
        <v>0.56990044200000001</v>
      </c>
      <c r="I871">
        <v>2.737170893</v>
      </c>
      <c r="N871">
        <v>0.31420414499999999</v>
      </c>
    </row>
    <row r="872" spans="4:14" x14ac:dyDescent="0.2">
      <c r="D872">
        <v>0.430076079</v>
      </c>
      <c r="I872">
        <v>0.17124547000000001</v>
      </c>
      <c r="N872">
        <v>0.48570164599999999</v>
      </c>
    </row>
    <row r="873" spans="4:14" x14ac:dyDescent="0.2">
      <c r="D873">
        <v>1.0320438119999999</v>
      </c>
      <c r="I873">
        <v>0.13842121800000001</v>
      </c>
      <c r="N873">
        <v>0.36957923199999998</v>
      </c>
    </row>
    <row r="874" spans="4:14" x14ac:dyDescent="0.2">
      <c r="D874">
        <v>0.330584027</v>
      </c>
      <c r="I874">
        <v>0.30251492899999999</v>
      </c>
      <c r="N874">
        <v>0.98242845999999995</v>
      </c>
    </row>
    <row r="875" spans="4:14" x14ac:dyDescent="0.2">
      <c r="D875">
        <v>1.118817325</v>
      </c>
      <c r="I875">
        <v>0.46480387899999998</v>
      </c>
      <c r="N875">
        <v>2.0451721960000002</v>
      </c>
    </row>
    <row r="876" spans="4:14" x14ac:dyDescent="0.2">
      <c r="D876">
        <v>0.90196061400000005</v>
      </c>
      <c r="I876">
        <v>1.5946115780000001</v>
      </c>
      <c r="N876">
        <v>9.0310048000000004E-2</v>
      </c>
    </row>
    <row r="877" spans="4:14" x14ac:dyDescent="0.2">
      <c r="D877">
        <v>0.65096590399999998</v>
      </c>
      <c r="I877">
        <v>2.2467436589999998</v>
      </c>
      <c r="N877">
        <v>0.29948148400000002</v>
      </c>
    </row>
    <row r="878" spans="4:14" x14ac:dyDescent="0.2">
      <c r="D878">
        <v>0.72849329100000004</v>
      </c>
      <c r="I878">
        <v>1.0109491639999999</v>
      </c>
      <c r="N878">
        <v>0.99119220900000005</v>
      </c>
    </row>
    <row r="879" spans="4:14" x14ac:dyDescent="0.2">
      <c r="D879">
        <v>0.23713187699999999</v>
      </c>
      <c r="I879">
        <v>6.4777050000000003E-2</v>
      </c>
      <c r="N879">
        <v>0.95030883200000005</v>
      </c>
    </row>
    <row r="880" spans="4:14" x14ac:dyDescent="0.2">
      <c r="D880">
        <v>1.065221403</v>
      </c>
      <c r="I880">
        <v>0.212918576</v>
      </c>
      <c r="N880">
        <v>1.273054771</v>
      </c>
    </row>
    <row r="881" spans="4:14" x14ac:dyDescent="0.2">
      <c r="D881">
        <v>1.2262554539999999</v>
      </c>
      <c r="I881">
        <v>0.95315405099999995</v>
      </c>
      <c r="N881">
        <v>0.40706106800000003</v>
      </c>
    </row>
    <row r="882" spans="4:14" x14ac:dyDescent="0.2">
      <c r="D882">
        <v>0.93315146699999996</v>
      </c>
      <c r="I882">
        <v>0.10864671200000001</v>
      </c>
      <c r="N882">
        <v>0.65525572399999998</v>
      </c>
    </row>
    <row r="883" spans="4:14" x14ac:dyDescent="0.2">
      <c r="D883">
        <v>1.0594043209999999</v>
      </c>
      <c r="I883">
        <v>1.434915006</v>
      </c>
      <c r="N883">
        <v>0.32993333499999999</v>
      </c>
    </row>
    <row r="884" spans="4:14" x14ac:dyDescent="0.2">
      <c r="D884">
        <v>1.834004237</v>
      </c>
      <c r="I884">
        <v>0.85756041900000002</v>
      </c>
      <c r="N884">
        <v>1.325882349</v>
      </c>
    </row>
    <row r="885" spans="4:14" x14ac:dyDescent="0.2">
      <c r="D885">
        <v>0.56571429600000001</v>
      </c>
      <c r="I885">
        <v>9.4729277000000001E-2</v>
      </c>
      <c r="N885">
        <v>0.14694543400000001</v>
      </c>
    </row>
    <row r="886" spans="4:14" x14ac:dyDescent="0.2">
      <c r="D886">
        <v>1.1651410529999999</v>
      </c>
      <c r="I886">
        <v>8.1125330999999995E-2</v>
      </c>
      <c r="N886">
        <v>1.870268745</v>
      </c>
    </row>
    <row r="887" spans="4:14" x14ac:dyDescent="0.2">
      <c r="D887">
        <v>2.0971909100000001</v>
      </c>
      <c r="I887">
        <v>7.9803862000000003E-2</v>
      </c>
      <c r="N887">
        <v>1.905436328</v>
      </c>
    </row>
    <row r="888" spans="4:14" x14ac:dyDescent="0.2">
      <c r="D888">
        <v>1.256970344</v>
      </c>
      <c r="I888">
        <v>1.2904036860000001</v>
      </c>
      <c r="N888">
        <v>0.53496595499999999</v>
      </c>
    </row>
    <row r="889" spans="4:14" x14ac:dyDescent="0.2">
      <c r="D889">
        <v>1.575465734</v>
      </c>
      <c r="I889">
        <v>7.0352175000000003E-2</v>
      </c>
      <c r="N889">
        <v>0.22632672600000001</v>
      </c>
    </row>
    <row r="890" spans="4:14" x14ac:dyDescent="0.2">
      <c r="D890">
        <v>0.34931698900000002</v>
      </c>
      <c r="I890">
        <v>3.605623542</v>
      </c>
      <c r="N890">
        <v>2.1051180650000001</v>
      </c>
    </row>
    <row r="891" spans="4:14" x14ac:dyDescent="0.2">
      <c r="D891">
        <v>0.46852227099999999</v>
      </c>
      <c r="I891">
        <v>0.572237475</v>
      </c>
      <c r="N891">
        <v>1.4949336179999999</v>
      </c>
    </row>
    <row r="892" spans="4:14" x14ac:dyDescent="0.2">
      <c r="D892">
        <v>1.3391336680000001</v>
      </c>
      <c r="I892">
        <v>0.40441477100000001</v>
      </c>
      <c r="N892">
        <v>0.84886068000000003</v>
      </c>
    </row>
    <row r="893" spans="4:14" x14ac:dyDescent="0.2">
      <c r="D893">
        <v>0.49288660099999998</v>
      </c>
      <c r="I893">
        <v>0.10870411100000001</v>
      </c>
      <c r="N893">
        <v>9.1734205999999999E-2</v>
      </c>
    </row>
    <row r="894" spans="4:14" x14ac:dyDescent="0.2">
      <c r="D894">
        <v>1.349038819</v>
      </c>
      <c r="I894">
        <v>1.4652142480000001</v>
      </c>
      <c r="N894">
        <v>1.3656176879999999</v>
      </c>
    </row>
    <row r="895" spans="4:14" x14ac:dyDescent="0.2">
      <c r="D895">
        <v>0.226499072</v>
      </c>
      <c r="I895">
        <v>1.636096006</v>
      </c>
      <c r="N895">
        <v>0.186645063</v>
      </c>
    </row>
    <row r="896" spans="4:14" x14ac:dyDescent="0.2">
      <c r="D896">
        <v>0.60965188199999998</v>
      </c>
      <c r="I896">
        <v>0.44842756099999997</v>
      </c>
      <c r="N896">
        <v>0.53423662000000005</v>
      </c>
    </row>
    <row r="897" spans="4:14" x14ac:dyDescent="0.2">
      <c r="D897">
        <v>1.0937640980000001</v>
      </c>
      <c r="I897">
        <v>0.46987508300000003</v>
      </c>
      <c r="N897">
        <v>0.33617509299999998</v>
      </c>
    </row>
    <row r="898" spans="4:14" x14ac:dyDescent="0.2">
      <c r="D898">
        <v>1.4926496440000001</v>
      </c>
      <c r="I898">
        <v>3.1848615740000001</v>
      </c>
      <c r="N898">
        <v>2.452461311</v>
      </c>
    </row>
    <row r="899" spans="4:14" x14ac:dyDescent="0.2">
      <c r="D899">
        <v>0.19268791699999999</v>
      </c>
      <c r="I899">
        <v>1.327143019</v>
      </c>
      <c r="N899">
        <v>0.38957409999999998</v>
      </c>
    </row>
    <row r="900" spans="4:14" x14ac:dyDescent="0.2">
      <c r="D900">
        <v>0.84589417899999997</v>
      </c>
      <c r="I900">
        <v>1.5434597329999999</v>
      </c>
      <c r="N900">
        <v>0.37751869100000002</v>
      </c>
    </row>
    <row r="901" spans="4:14" x14ac:dyDescent="0.2">
      <c r="D901">
        <v>1.1955354410000001</v>
      </c>
      <c r="I901">
        <v>0.84181718900000002</v>
      </c>
      <c r="N901">
        <v>0.61052299499999996</v>
      </c>
    </row>
    <row r="902" spans="4:14" x14ac:dyDescent="0.2">
      <c r="D902">
        <v>0.67457896500000003</v>
      </c>
      <c r="I902">
        <v>9.4036360999999999E-2</v>
      </c>
      <c r="N902">
        <v>0.90764312199999997</v>
      </c>
    </row>
    <row r="903" spans="4:14" x14ac:dyDescent="0.2">
      <c r="D903">
        <v>0.753219466</v>
      </c>
      <c r="I903">
        <v>0.78380561699999995</v>
      </c>
      <c r="N903">
        <v>2.0206107640000002</v>
      </c>
    </row>
    <row r="904" spans="4:14" x14ac:dyDescent="0.2">
      <c r="D904">
        <v>1.421105348</v>
      </c>
      <c r="I904">
        <v>1.1329669689999999</v>
      </c>
      <c r="N904">
        <v>0.68878876099999997</v>
      </c>
    </row>
    <row r="905" spans="4:14" x14ac:dyDescent="0.2">
      <c r="D905">
        <v>0.68565177799999999</v>
      </c>
      <c r="I905">
        <v>0.41178547300000001</v>
      </c>
      <c r="N905">
        <v>0.47612897100000001</v>
      </c>
    </row>
    <row r="906" spans="4:14" x14ac:dyDescent="0.2">
      <c r="D906">
        <v>0.815477067</v>
      </c>
      <c r="I906">
        <v>0.58033940900000003</v>
      </c>
      <c r="N906">
        <v>0.955093529</v>
      </c>
    </row>
    <row r="907" spans="4:14" x14ac:dyDescent="0.2">
      <c r="D907">
        <v>1.4256467660000001</v>
      </c>
      <c r="I907">
        <v>0.79606636200000003</v>
      </c>
      <c r="N907">
        <v>0.85077577199999999</v>
      </c>
    </row>
    <row r="908" spans="4:14" x14ac:dyDescent="0.2">
      <c r="D908">
        <v>0.75636593399999996</v>
      </c>
      <c r="I908">
        <v>0.97086945300000005</v>
      </c>
      <c r="N908">
        <v>0.77606437800000005</v>
      </c>
    </row>
    <row r="909" spans="4:14" x14ac:dyDescent="0.2">
      <c r="D909">
        <v>0.93092647500000003</v>
      </c>
      <c r="I909">
        <v>6.4289952999999997E-2</v>
      </c>
      <c r="N909">
        <v>0.89754255699999996</v>
      </c>
    </row>
    <row r="910" spans="4:14" x14ac:dyDescent="0.2">
      <c r="D910">
        <v>0.88147896800000003</v>
      </c>
      <c r="I910">
        <v>0.96930183199999997</v>
      </c>
      <c r="N910">
        <v>1.1458785250000001</v>
      </c>
    </row>
    <row r="911" spans="4:14" x14ac:dyDescent="0.2">
      <c r="D911">
        <v>1.5676079570000001</v>
      </c>
      <c r="I911">
        <v>5.7097344000000001E-2</v>
      </c>
      <c r="N911">
        <v>0.38370817200000001</v>
      </c>
    </row>
    <row r="912" spans="4:14" x14ac:dyDescent="0.2">
      <c r="D912">
        <v>0.28746012599999998</v>
      </c>
      <c r="I912">
        <v>0.14664139600000001</v>
      </c>
      <c r="N912">
        <v>0.53190508000000003</v>
      </c>
    </row>
    <row r="913" spans="4:14" x14ac:dyDescent="0.2">
      <c r="D913">
        <v>0.67729744199999997</v>
      </c>
      <c r="I913">
        <v>5.5005435660000002</v>
      </c>
      <c r="N913">
        <v>1.091297994</v>
      </c>
    </row>
    <row r="914" spans="4:14" x14ac:dyDescent="0.2">
      <c r="D914">
        <v>0.78887530900000002</v>
      </c>
      <c r="I914">
        <v>1.369866568</v>
      </c>
      <c r="N914">
        <v>0.701381955</v>
      </c>
    </row>
    <row r="915" spans="4:14" x14ac:dyDescent="0.2">
      <c r="D915">
        <v>0.63576298899999995</v>
      </c>
      <c r="I915">
        <v>2.4328484989999999</v>
      </c>
      <c r="N915">
        <v>1.147400668</v>
      </c>
    </row>
    <row r="916" spans="4:14" x14ac:dyDescent="0.2">
      <c r="D916">
        <v>0.76695122400000004</v>
      </c>
      <c r="I916">
        <v>0.171537103</v>
      </c>
      <c r="N916">
        <v>1.5361059269999999</v>
      </c>
    </row>
    <row r="917" spans="4:14" x14ac:dyDescent="0.2">
      <c r="D917">
        <v>1.243831498</v>
      </c>
      <c r="I917">
        <v>8.8061649000000006E-2</v>
      </c>
      <c r="N917">
        <v>0.99042574500000002</v>
      </c>
    </row>
    <row r="918" spans="4:14" x14ac:dyDescent="0.2">
      <c r="D918">
        <v>1.0287815149999999</v>
      </c>
      <c r="I918">
        <v>0.54675251599999997</v>
      </c>
      <c r="N918">
        <v>1.389035105</v>
      </c>
    </row>
    <row r="919" spans="4:14" x14ac:dyDescent="0.2">
      <c r="D919">
        <v>0.52167040399999998</v>
      </c>
      <c r="I919">
        <v>1.409951306</v>
      </c>
      <c r="N919">
        <v>1.90064192</v>
      </c>
    </row>
    <row r="920" spans="4:14" x14ac:dyDescent="0.2">
      <c r="D920">
        <v>1.985508923</v>
      </c>
      <c r="I920">
        <v>3.1173540740000001</v>
      </c>
      <c r="N920">
        <v>0.101632344</v>
      </c>
    </row>
    <row r="921" spans="4:14" x14ac:dyDescent="0.2">
      <c r="D921">
        <v>1.7406070229999999</v>
      </c>
      <c r="I921">
        <v>0.121848137</v>
      </c>
      <c r="N921">
        <v>1.7113983180000001</v>
      </c>
    </row>
    <row r="922" spans="4:14" x14ac:dyDescent="0.2">
      <c r="D922">
        <v>1.9499377010000001</v>
      </c>
      <c r="I922">
        <v>8.6762059000000002E-2</v>
      </c>
      <c r="N922">
        <v>2.0763674270000001</v>
      </c>
    </row>
    <row r="923" spans="4:14" x14ac:dyDescent="0.2">
      <c r="D923">
        <v>1.153313998</v>
      </c>
      <c r="I923">
        <v>1.348704635</v>
      </c>
      <c r="N923">
        <v>8.2567257000000005E-2</v>
      </c>
    </row>
    <row r="924" spans="4:14" x14ac:dyDescent="0.2">
      <c r="D924">
        <v>0.71900286899999999</v>
      </c>
      <c r="I924">
        <v>1.166306308</v>
      </c>
      <c r="N924">
        <v>0.89169000399999998</v>
      </c>
    </row>
    <row r="925" spans="4:14" x14ac:dyDescent="0.2">
      <c r="D925">
        <v>0.72306456299999999</v>
      </c>
      <c r="I925">
        <v>0.35682789199999998</v>
      </c>
      <c r="N925">
        <v>1.634914929</v>
      </c>
    </row>
    <row r="926" spans="4:14" x14ac:dyDescent="0.2">
      <c r="D926">
        <v>1.8575565839999999</v>
      </c>
      <c r="I926">
        <v>0.379255342</v>
      </c>
      <c r="N926">
        <v>2.1077510359999998</v>
      </c>
    </row>
    <row r="927" spans="4:14" x14ac:dyDescent="0.2">
      <c r="D927">
        <v>0.69384935000000003</v>
      </c>
      <c r="I927">
        <v>0.17475975599999999</v>
      </c>
      <c r="N927">
        <v>1.043691296</v>
      </c>
    </row>
    <row r="928" spans="4:14" x14ac:dyDescent="0.2">
      <c r="D928">
        <v>0.37408579800000002</v>
      </c>
      <c r="I928">
        <v>0.25333594599999998</v>
      </c>
      <c r="N928">
        <v>0.39782080399999997</v>
      </c>
    </row>
    <row r="929" spans="4:14" x14ac:dyDescent="0.2">
      <c r="D929">
        <v>1.5894832510000001</v>
      </c>
      <c r="I929">
        <v>6.7618321999999995E-2</v>
      </c>
      <c r="N929">
        <v>0.60000407</v>
      </c>
    </row>
    <row r="930" spans="4:14" x14ac:dyDescent="0.2">
      <c r="D930">
        <v>0.50379013900000003</v>
      </c>
      <c r="I930">
        <v>9.0868439999999995E-2</v>
      </c>
      <c r="N930">
        <v>0.494504683</v>
      </c>
    </row>
    <row r="931" spans="4:14" x14ac:dyDescent="0.2">
      <c r="D931">
        <v>0.64119143300000003</v>
      </c>
      <c r="I931">
        <v>0.50126886999999998</v>
      </c>
      <c r="N931">
        <v>0.12515084000000001</v>
      </c>
    </row>
    <row r="932" spans="4:14" x14ac:dyDescent="0.2">
      <c r="D932">
        <v>0.55030934099999995</v>
      </c>
      <c r="I932">
        <v>0.80304299400000001</v>
      </c>
      <c r="N932">
        <v>0.25711728499999997</v>
      </c>
    </row>
    <row r="933" spans="4:14" x14ac:dyDescent="0.2">
      <c r="D933">
        <v>0.94699048200000002</v>
      </c>
      <c r="I933">
        <v>1.4421473929999999</v>
      </c>
      <c r="N933">
        <v>1.6543252690000001</v>
      </c>
    </row>
    <row r="934" spans="4:14" x14ac:dyDescent="0.2">
      <c r="D934">
        <v>0.45002666699999999</v>
      </c>
      <c r="I934">
        <v>8.6318658000000006E-2</v>
      </c>
      <c r="N934">
        <v>0.49682966299999998</v>
      </c>
    </row>
    <row r="935" spans="4:14" x14ac:dyDescent="0.2">
      <c r="D935">
        <v>1.5019902810000001</v>
      </c>
      <c r="I935">
        <v>2.4795440750000002</v>
      </c>
      <c r="N935">
        <v>0.94388380000000005</v>
      </c>
    </row>
    <row r="936" spans="4:14" x14ac:dyDescent="0.2">
      <c r="D936">
        <v>0.93982185100000004</v>
      </c>
      <c r="I936">
        <v>0.11512908600000001</v>
      </c>
      <c r="N936">
        <v>0.28939437099999998</v>
      </c>
    </row>
    <row r="937" spans="4:14" x14ac:dyDescent="0.2">
      <c r="D937">
        <v>0.76122495800000001</v>
      </c>
      <c r="I937">
        <v>8.6632526000000001E-2</v>
      </c>
      <c r="N937">
        <v>0.74943654400000004</v>
      </c>
    </row>
    <row r="938" spans="4:14" x14ac:dyDescent="0.2">
      <c r="D938">
        <v>0.66544131699999998</v>
      </c>
      <c r="I938">
        <v>7.7046914999999994E-2</v>
      </c>
      <c r="N938">
        <v>0.27101523100000002</v>
      </c>
    </row>
    <row r="939" spans="4:14" x14ac:dyDescent="0.2">
      <c r="D939">
        <v>0.95947746899999997</v>
      </c>
      <c r="I939">
        <v>1.7677914269999999</v>
      </c>
      <c r="N939">
        <v>2.3959096209999999</v>
      </c>
    </row>
    <row r="940" spans="4:14" x14ac:dyDescent="0.2">
      <c r="D940">
        <v>0.299476044</v>
      </c>
      <c r="I940">
        <v>1.0231898159999999</v>
      </c>
      <c r="N940">
        <v>0.82423136500000005</v>
      </c>
    </row>
    <row r="941" spans="4:14" x14ac:dyDescent="0.2">
      <c r="D941">
        <v>0.91820689899999997</v>
      </c>
      <c r="I941">
        <v>1.2377789029999999</v>
      </c>
      <c r="N941">
        <v>0.78564098199999999</v>
      </c>
    </row>
    <row r="942" spans="4:14" x14ac:dyDescent="0.2">
      <c r="D942">
        <v>0.88011265900000002</v>
      </c>
      <c r="I942">
        <v>1.454832267</v>
      </c>
      <c r="N942">
        <v>0.26371121400000003</v>
      </c>
    </row>
    <row r="943" spans="4:14" x14ac:dyDescent="0.2">
      <c r="D943">
        <v>0.28565454899999998</v>
      </c>
      <c r="I943">
        <v>0.13115510799999999</v>
      </c>
      <c r="N943">
        <v>1.3810167010000001</v>
      </c>
    </row>
    <row r="944" spans="4:14" x14ac:dyDescent="0.2">
      <c r="D944">
        <v>0.68003775799999999</v>
      </c>
      <c r="I944">
        <v>3.506480415</v>
      </c>
      <c r="N944">
        <v>0.27512046699999998</v>
      </c>
    </row>
    <row r="945" spans="4:14" x14ac:dyDescent="0.2">
      <c r="D945">
        <v>0.20764348399999999</v>
      </c>
      <c r="I945">
        <v>2.478371766</v>
      </c>
      <c r="N945">
        <v>0.78483781900000005</v>
      </c>
    </row>
    <row r="946" spans="4:14" x14ac:dyDescent="0.2">
      <c r="D946">
        <v>1.253553119</v>
      </c>
      <c r="I946">
        <v>0.57552064800000002</v>
      </c>
      <c r="N946">
        <v>0.39766388800000002</v>
      </c>
    </row>
    <row r="947" spans="4:14" x14ac:dyDescent="0.2">
      <c r="D947">
        <v>1.160815309</v>
      </c>
      <c r="I947">
        <v>0.33624412599999998</v>
      </c>
      <c r="N947">
        <v>0.137374845</v>
      </c>
    </row>
    <row r="948" spans="4:14" x14ac:dyDescent="0.2">
      <c r="D948">
        <v>1.462007866</v>
      </c>
      <c r="I948">
        <v>0.53397704599999996</v>
      </c>
      <c r="N948">
        <v>0.25008343700000002</v>
      </c>
    </row>
    <row r="949" spans="4:14" x14ac:dyDescent="0.2">
      <c r="D949">
        <v>0.851411154</v>
      </c>
      <c r="I949">
        <v>0.99296636000000005</v>
      </c>
      <c r="N949">
        <v>1.1125809369999999</v>
      </c>
    </row>
    <row r="950" spans="4:14" x14ac:dyDescent="0.2">
      <c r="D950">
        <v>0.57502967800000004</v>
      </c>
      <c r="I950">
        <v>0.22690165800000001</v>
      </c>
      <c r="N950">
        <v>0.78968696299999996</v>
      </c>
    </row>
    <row r="951" spans="4:14" x14ac:dyDescent="0.2">
      <c r="D951">
        <v>0.486663558</v>
      </c>
      <c r="I951">
        <v>1.1025377919999999</v>
      </c>
      <c r="N951">
        <v>0.18206619600000001</v>
      </c>
    </row>
    <row r="952" spans="4:14" x14ac:dyDescent="0.2">
      <c r="D952">
        <v>0.83250695100000005</v>
      </c>
      <c r="I952">
        <v>0.321041352</v>
      </c>
      <c r="N952">
        <v>2.89386001</v>
      </c>
    </row>
    <row r="953" spans="4:14" x14ac:dyDescent="0.2">
      <c r="D953">
        <v>0.33675190399999999</v>
      </c>
      <c r="I953">
        <v>2.4293362279999999</v>
      </c>
      <c r="N953">
        <v>2.5386505170000002</v>
      </c>
    </row>
    <row r="954" spans="4:14" x14ac:dyDescent="0.2">
      <c r="D954">
        <v>0.38361821499999998</v>
      </c>
      <c r="I954">
        <v>0.99214509699999998</v>
      </c>
      <c r="N954">
        <v>2.0166592990000001</v>
      </c>
    </row>
    <row r="955" spans="4:14" x14ac:dyDescent="0.2">
      <c r="D955">
        <v>0.75755265000000005</v>
      </c>
      <c r="I955">
        <v>4.6323573E-2</v>
      </c>
      <c r="N955">
        <v>1.5000600989999999</v>
      </c>
    </row>
    <row r="956" spans="4:14" x14ac:dyDescent="0.2">
      <c r="D956">
        <v>1.126240329</v>
      </c>
      <c r="I956">
        <v>1.5135649200000001</v>
      </c>
      <c r="N956">
        <v>0.23428101000000001</v>
      </c>
    </row>
    <row r="957" spans="4:14" x14ac:dyDescent="0.2">
      <c r="D957">
        <v>0.72422786100000003</v>
      </c>
      <c r="I957">
        <v>0.20968430299999999</v>
      </c>
      <c r="N957">
        <v>0.107888794</v>
      </c>
    </row>
    <row r="958" spans="4:14" x14ac:dyDescent="0.2">
      <c r="D958">
        <v>1.582359412</v>
      </c>
      <c r="I958">
        <v>1.7765861409999999</v>
      </c>
      <c r="N958">
        <v>1.374283401</v>
      </c>
    </row>
    <row r="959" spans="4:14" x14ac:dyDescent="0.2">
      <c r="D959">
        <v>0.72947500300000001</v>
      </c>
      <c r="I959">
        <v>0.50829148700000004</v>
      </c>
      <c r="N959">
        <v>0.92532158099999995</v>
      </c>
    </row>
    <row r="960" spans="4:14" x14ac:dyDescent="0.2">
      <c r="D960">
        <v>0.82650449100000001</v>
      </c>
      <c r="I960">
        <v>0.94025347500000001</v>
      </c>
      <c r="N960">
        <v>0.94253218299999997</v>
      </c>
    </row>
    <row r="961" spans="4:14" x14ac:dyDescent="0.2">
      <c r="D961">
        <v>0.36729316099999998</v>
      </c>
      <c r="I961">
        <v>2.2324524590000001</v>
      </c>
      <c r="N961">
        <v>0.90231075599999999</v>
      </c>
    </row>
    <row r="962" spans="4:14" x14ac:dyDescent="0.2">
      <c r="D962">
        <v>1.0755418649999999</v>
      </c>
      <c r="I962">
        <v>0.58387401800000005</v>
      </c>
      <c r="N962">
        <v>1.8758603840000001</v>
      </c>
    </row>
    <row r="963" spans="4:14" x14ac:dyDescent="0.2">
      <c r="D963">
        <v>1.6299184449999999</v>
      </c>
      <c r="I963">
        <v>2.405348542</v>
      </c>
      <c r="N963">
        <v>0.58610121100000001</v>
      </c>
    </row>
    <row r="964" spans="4:14" x14ac:dyDescent="0.2">
      <c r="D964">
        <v>1.3588927159999999</v>
      </c>
      <c r="I964">
        <v>1.049415921</v>
      </c>
      <c r="N964">
        <v>0.33317808900000001</v>
      </c>
    </row>
    <row r="965" spans="4:14" x14ac:dyDescent="0.2">
      <c r="D965">
        <v>1.147763882</v>
      </c>
      <c r="I965">
        <v>0.41826001200000001</v>
      </c>
      <c r="N965">
        <v>1.5028760889999999</v>
      </c>
    </row>
    <row r="966" spans="4:14" x14ac:dyDescent="0.2">
      <c r="D966">
        <v>1.127008271</v>
      </c>
      <c r="I966">
        <v>1.134540342</v>
      </c>
      <c r="N966">
        <v>1.510346542</v>
      </c>
    </row>
    <row r="967" spans="4:14" x14ac:dyDescent="0.2">
      <c r="D967">
        <v>0.51044459799999997</v>
      </c>
      <c r="I967">
        <v>0.35125742599999998</v>
      </c>
      <c r="N967">
        <v>0.23650882100000001</v>
      </c>
    </row>
    <row r="968" spans="4:14" x14ac:dyDescent="0.2">
      <c r="D968">
        <v>0.362264639</v>
      </c>
      <c r="I968">
        <v>8.9950767000000001E-2</v>
      </c>
      <c r="N968">
        <v>2.279892979</v>
      </c>
    </row>
    <row r="969" spans="4:14" x14ac:dyDescent="0.2">
      <c r="D969">
        <v>1.41803374</v>
      </c>
      <c r="I969">
        <v>0.79148850199999998</v>
      </c>
      <c r="N969">
        <v>2.410455249</v>
      </c>
    </row>
    <row r="970" spans="4:14" x14ac:dyDescent="0.2">
      <c r="D970">
        <v>0.80738281899999997</v>
      </c>
      <c r="I970">
        <v>0.13578646799999999</v>
      </c>
      <c r="N970">
        <v>0.51263696999999997</v>
      </c>
    </row>
    <row r="971" spans="4:14" x14ac:dyDescent="0.2">
      <c r="D971">
        <v>0.77384359599999997</v>
      </c>
      <c r="I971">
        <v>0.65216707299999999</v>
      </c>
      <c r="N971">
        <v>1.3003941059999999</v>
      </c>
    </row>
    <row r="972" spans="4:14" x14ac:dyDescent="0.2">
      <c r="D972">
        <v>0.798535726</v>
      </c>
      <c r="I972">
        <v>0.133126789</v>
      </c>
      <c r="N972">
        <v>0.13261078400000001</v>
      </c>
    </row>
    <row r="973" spans="4:14" x14ac:dyDescent="0.2">
      <c r="D973">
        <v>0.627960085</v>
      </c>
      <c r="I973">
        <v>4.8937113999999997E-2</v>
      </c>
      <c r="N973">
        <v>0.18833814199999999</v>
      </c>
    </row>
    <row r="974" spans="4:14" x14ac:dyDescent="0.2">
      <c r="D974">
        <v>0.86828039899999998</v>
      </c>
      <c r="I974">
        <v>1.4795560649999999</v>
      </c>
      <c r="N974">
        <v>1.6417139670000001</v>
      </c>
    </row>
    <row r="975" spans="4:14" x14ac:dyDescent="0.2">
      <c r="D975">
        <v>0.60025379400000001</v>
      </c>
      <c r="I975">
        <v>9.4308428999999999E-2</v>
      </c>
      <c r="N975">
        <v>0.117632629</v>
      </c>
    </row>
    <row r="976" spans="4:14" x14ac:dyDescent="0.2">
      <c r="D976">
        <v>1.2170979719999999</v>
      </c>
      <c r="I976">
        <v>0.91594345300000002</v>
      </c>
      <c r="N976">
        <v>0.31165120299999999</v>
      </c>
    </row>
    <row r="977" spans="4:14" x14ac:dyDescent="0.2">
      <c r="D977">
        <v>1.043896419</v>
      </c>
      <c r="I977">
        <v>0.24895661999999999</v>
      </c>
      <c r="N977">
        <v>0.97656937799999999</v>
      </c>
    </row>
    <row r="978" spans="4:14" x14ac:dyDescent="0.2">
      <c r="D978">
        <v>1.1028272809999999</v>
      </c>
      <c r="I978">
        <v>0.343833045</v>
      </c>
      <c r="N978">
        <v>0.37618733599999998</v>
      </c>
    </row>
    <row r="979" spans="4:14" x14ac:dyDescent="0.2">
      <c r="D979">
        <v>1.0825890659999999</v>
      </c>
      <c r="I979">
        <v>0.208718822</v>
      </c>
      <c r="N979">
        <v>0.82110416500000005</v>
      </c>
    </row>
    <row r="980" spans="4:14" x14ac:dyDescent="0.2">
      <c r="D980">
        <v>0.95583865899999998</v>
      </c>
      <c r="I980">
        <v>8.2940892000000002E-2</v>
      </c>
      <c r="N980">
        <v>8.9866302999999995E-2</v>
      </c>
    </row>
    <row r="981" spans="4:14" x14ac:dyDescent="0.2">
      <c r="D981">
        <v>1.0723016649999999</v>
      </c>
      <c r="I981">
        <v>0.136016567</v>
      </c>
      <c r="N981">
        <v>0.75472407399999997</v>
      </c>
    </row>
    <row r="982" spans="4:14" x14ac:dyDescent="0.2">
      <c r="D982">
        <v>1.2891009410000001</v>
      </c>
      <c r="I982">
        <v>1.0811147000000001</v>
      </c>
      <c r="N982">
        <v>1.052913091</v>
      </c>
    </row>
    <row r="983" spans="4:14" x14ac:dyDescent="0.2">
      <c r="D983">
        <v>0.73587971100000005</v>
      </c>
      <c r="I983">
        <v>0.14000681300000001</v>
      </c>
      <c r="N983">
        <v>1.8251901829999999</v>
      </c>
    </row>
    <row r="984" spans="4:14" x14ac:dyDescent="0.2">
      <c r="D984">
        <v>0.66592746000000003</v>
      </c>
      <c r="I984">
        <v>0.103600285</v>
      </c>
      <c r="N984">
        <v>0.99999355000000001</v>
      </c>
    </row>
    <row r="985" spans="4:14" x14ac:dyDescent="0.2">
      <c r="D985">
        <v>1.567102327</v>
      </c>
      <c r="I985">
        <v>6.8814369E-2</v>
      </c>
      <c r="N985">
        <v>0.74290419600000002</v>
      </c>
    </row>
    <row r="986" spans="4:14" x14ac:dyDescent="0.2">
      <c r="D986">
        <v>0.564313395</v>
      </c>
      <c r="I986">
        <v>0.25986105300000001</v>
      </c>
      <c r="N986">
        <v>1.4274466130000001</v>
      </c>
    </row>
    <row r="987" spans="4:14" x14ac:dyDescent="0.2">
      <c r="D987">
        <v>0.71633361900000003</v>
      </c>
      <c r="I987">
        <v>1.488727707</v>
      </c>
      <c r="N987">
        <v>1.442198528</v>
      </c>
    </row>
    <row r="988" spans="4:14" x14ac:dyDescent="0.2">
      <c r="D988">
        <v>0.87948463499999996</v>
      </c>
      <c r="I988">
        <v>2.399125921</v>
      </c>
      <c r="N988">
        <v>1.164020866</v>
      </c>
    </row>
    <row r="989" spans="4:14" x14ac:dyDescent="0.2">
      <c r="D989">
        <v>0.52673214899999998</v>
      </c>
      <c r="I989">
        <v>1.116562547</v>
      </c>
      <c r="N989">
        <v>0.109144597</v>
      </c>
    </row>
    <row r="990" spans="4:14" x14ac:dyDescent="0.2">
      <c r="D990">
        <v>0.42601868599999998</v>
      </c>
      <c r="I990">
        <v>0.132670908</v>
      </c>
      <c r="N990">
        <v>0.109022678</v>
      </c>
    </row>
    <row r="991" spans="4:14" x14ac:dyDescent="0.2">
      <c r="D991">
        <v>0.46218270700000003</v>
      </c>
      <c r="I991">
        <v>0.53421512299999996</v>
      </c>
      <c r="N991">
        <v>2.0981679299999998</v>
      </c>
    </row>
    <row r="992" spans="4:14" x14ac:dyDescent="0.2">
      <c r="D992">
        <v>0.74073326799999994</v>
      </c>
      <c r="I992">
        <v>0.120615188</v>
      </c>
      <c r="N992">
        <v>0.75642068500000004</v>
      </c>
    </row>
    <row r="993" spans="4:14" x14ac:dyDescent="0.2">
      <c r="D993">
        <v>0.88171515099999997</v>
      </c>
      <c r="I993">
        <v>1.154984003</v>
      </c>
      <c r="N993">
        <v>0.251816555</v>
      </c>
    </row>
    <row r="994" spans="4:14" x14ac:dyDescent="0.2">
      <c r="D994">
        <v>0.87222359800000004</v>
      </c>
      <c r="I994">
        <v>0.27962163000000001</v>
      </c>
      <c r="N994">
        <v>1.490521438</v>
      </c>
    </row>
    <row r="995" spans="4:14" x14ac:dyDescent="0.2">
      <c r="D995">
        <v>0.49182316199999998</v>
      </c>
      <c r="I995">
        <v>1.9375453460000001</v>
      </c>
      <c r="N995">
        <v>2.3550916810000002</v>
      </c>
    </row>
    <row r="996" spans="4:14" x14ac:dyDescent="0.2">
      <c r="D996">
        <v>0.91183640799999999</v>
      </c>
      <c r="I996">
        <v>0.12126851399999999</v>
      </c>
      <c r="N996">
        <v>2.7648721279999999</v>
      </c>
    </row>
    <row r="997" spans="4:14" x14ac:dyDescent="0.2">
      <c r="D997">
        <v>0.87344516800000005</v>
      </c>
      <c r="I997">
        <v>0.196777863</v>
      </c>
      <c r="N997">
        <v>1.069350665</v>
      </c>
    </row>
    <row r="998" spans="4:14" x14ac:dyDescent="0.2">
      <c r="D998">
        <v>1.4006611609999999</v>
      </c>
      <c r="I998">
        <v>0.33228528699999998</v>
      </c>
      <c r="N998">
        <v>0.37787198300000002</v>
      </c>
    </row>
    <row r="999" spans="4:14" x14ac:dyDescent="0.2">
      <c r="D999">
        <v>0.55411557300000003</v>
      </c>
      <c r="I999">
        <v>0.792505295</v>
      </c>
      <c r="N999">
        <v>0.97631924400000003</v>
      </c>
    </row>
    <row r="1000" spans="4:14" x14ac:dyDescent="0.2">
      <c r="D1000">
        <v>1.2905478880000001</v>
      </c>
      <c r="I1000">
        <v>0.18425617499999999</v>
      </c>
      <c r="N1000">
        <v>1.1224765329999999</v>
      </c>
    </row>
    <row r="1001" spans="4:14" x14ac:dyDescent="0.2">
      <c r="D1001">
        <v>0.44800143399999998</v>
      </c>
      <c r="I1001">
        <v>1.600150977</v>
      </c>
      <c r="N1001">
        <v>0.92566807799999995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Iturralde Guerrero, Annette (NIH/NHGRI) [F]</dc:creator>
  <cp:lastModifiedBy>Iturralde Guerrero, Annette (NIH/NHGRI) [F]</cp:lastModifiedBy>
  <dcterms:created xsi:type="dcterms:W3CDTF">2024-06-13T18:01:25Z</dcterms:created>
  <dcterms:modified xsi:type="dcterms:W3CDTF">2024-06-18T15:15:43Z</dcterms:modified>
</cp:coreProperties>
</file>