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turraldeguerab/Desktop/FINAL FOLDER/"/>
    </mc:Choice>
  </mc:AlternateContent>
  <xr:revisionPtr revIDLastSave="0" documentId="13_ncr:1_{91923DB9-0539-AD45-A020-02A100FC3F2E}" xr6:coauthVersionLast="47" xr6:coauthVersionMax="47" xr10:uidLastSave="{00000000-0000-0000-0000-000000000000}"/>
  <bookViews>
    <workbookView xWindow="2480" yWindow="3600" windowWidth="27640" windowHeight="16940" xr2:uid="{59D8300B-9D46-8D4A-9FCE-987E1A6EC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H2" i="1"/>
  <c r="H3" i="1" s="1"/>
  <c r="C2" i="1"/>
  <c r="C3" i="1" s="1"/>
</calcChain>
</file>

<file path=xl/sharedStrings.xml><?xml version="1.0" encoding="utf-8"?>
<sst xmlns="http://schemas.openxmlformats.org/spreadsheetml/2006/main" count="15" uniqueCount="7">
  <si>
    <t>B1-B2 loop</t>
  </si>
  <si>
    <t>Area</t>
  </si>
  <si>
    <t>Sum</t>
  </si>
  <si>
    <t>Average</t>
  </si>
  <si>
    <t>B3-a2 loop</t>
  </si>
  <si>
    <t>C terminal</t>
  </si>
  <si>
    <t>RANDOM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</si>
</sst>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5B96-07F4-E64D-91CA-AA9BF8622CAB}">
  <dimension ref="A1:N1001"/>
  <sheetViews>
    <sheetView tabSelected="1" workbookViewId="0">
      <selection activeCell="M11" sqref="M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>
        <v>62</v>
      </c>
      <c r="D1" t="s">
        <v>6</v>
      </c>
      <c r="F1" t="s">
        <v>4</v>
      </c>
      <c r="G1" t="s">
        <v>1</v>
      </c>
      <c r="H1">
        <v>18</v>
      </c>
      <c r="I1" t="s">
        <v>6</v>
      </c>
      <c r="K1" t="s">
        <v>5</v>
      </c>
      <c r="L1" t="s">
        <v>1</v>
      </c>
      <c r="M1">
        <v>28</v>
      </c>
      <c r="N1" t="s">
        <v>6</v>
      </c>
    </row>
    <row r="2" spans="1:14" x14ac:dyDescent="0.2">
      <c r="A2">
        <v>2.35709312</v>
      </c>
      <c r="B2" t="s">
        <v>2</v>
      </c>
      <c r="C2">
        <f>SUM(A:A)</f>
        <v>475.58669695999998</v>
      </c>
      <c r="D2">
        <v>1.141852965</v>
      </c>
      <c r="F2">
        <v>16.032989019999999</v>
      </c>
      <c r="G2" t="s">
        <v>2</v>
      </c>
      <c r="H2">
        <f>SUM(F:F)</f>
        <v>232.683408372</v>
      </c>
      <c r="I2">
        <v>0.35721358600000003</v>
      </c>
      <c r="K2">
        <v>51.201849709999998</v>
      </c>
      <c r="L2" t="s">
        <v>2</v>
      </c>
      <c r="M2">
        <f>SUM(K:K)</f>
        <v>768.83674459099996</v>
      </c>
      <c r="N2">
        <v>0.17795598400000001</v>
      </c>
    </row>
    <row r="3" spans="1:14" x14ac:dyDescent="0.2">
      <c r="A3">
        <v>0.423735264</v>
      </c>
      <c r="B3" t="s">
        <v>3</v>
      </c>
      <c r="C3">
        <f>C2/C1</f>
        <v>7.670753176774193</v>
      </c>
      <c r="D3">
        <v>0.417120563</v>
      </c>
      <c r="F3">
        <v>5.2706147799999998</v>
      </c>
      <c r="G3" t="s">
        <v>3</v>
      </c>
      <c r="H3">
        <f>H2/H1</f>
        <v>12.926856020666667</v>
      </c>
      <c r="I3">
        <v>0.44751868500000003</v>
      </c>
      <c r="K3">
        <v>48.049650749999998</v>
      </c>
      <c r="L3" t="s">
        <v>3</v>
      </c>
      <c r="M3">
        <f>M2/M1</f>
        <v>27.458455163964285</v>
      </c>
      <c r="N3">
        <v>0.33587852800000001</v>
      </c>
    </row>
    <row r="4" spans="1:14" x14ac:dyDescent="0.2">
      <c r="A4">
        <v>0.45633028399999997</v>
      </c>
      <c r="D4">
        <v>0.264679991</v>
      </c>
      <c r="F4">
        <v>3.4720781999999999E-2</v>
      </c>
      <c r="I4">
        <v>6.3074483819999996</v>
      </c>
      <c r="K4">
        <v>30.839275059999999</v>
      </c>
      <c r="N4">
        <v>1.4514815350000001</v>
      </c>
    </row>
    <row r="5" spans="1:14" x14ac:dyDescent="0.2">
      <c r="A5">
        <v>0</v>
      </c>
      <c r="D5">
        <v>5.3840023959999996</v>
      </c>
      <c r="F5">
        <v>0</v>
      </c>
      <c r="I5">
        <v>0.24251582499999999</v>
      </c>
      <c r="K5">
        <v>26.76260108</v>
      </c>
      <c r="N5">
        <v>0.60149876999999996</v>
      </c>
    </row>
    <row r="6" spans="1:14" x14ac:dyDescent="0.2">
      <c r="A6">
        <v>1.6976060559999999</v>
      </c>
      <c r="D6">
        <v>2.2101546070000002</v>
      </c>
      <c r="F6">
        <v>0</v>
      </c>
      <c r="I6">
        <v>4.5091323670000003</v>
      </c>
      <c r="K6">
        <v>28.133318509999999</v>
      </c>
      <c r="N6">
        <v>1.2727887309999999</v>
      </c>
    </row>
    <row r="7" spans="1:14" x14ac:dyDescent="0.2">
      <c r="A7">
        <v>0.17916814</v>
      </c>
      <c r="D7">
        <v>0.61657244700000002</v>
      </c>
      <c r="F7">
        <v>5.932293692</v>
      </c>
      <c r="I7">
        <v>0.72412369200000004</v>
      </c>
      <c r="K7">
        <v>26.687418300000001</v>
      </c>
      <c r="N7">
        <v>0.51733356500000005</v>
      </c>
    </row>
    <row r="8" spans="1:14" x14ac:dyDescent="0.2">
      <c r="A8">
        <v>0.19013761800000001</v>
      </c>
      <c r="D8">
        <v>1.799579214</v>
      </c>
      <c r="F8">
        <v>22.360183920000001</v>
      </c>
      <c r="I8">
        <v>0.23145996299999999</v>
      </c>
      <c r="K8">
        <v>5.315512451</v>
      </c>
      <c r="N8">
        <v>0.99585979999999996</v>
      </c>
    </row>
    <row r="9" spans="1:14" x14ac:dyDescent="0.2">
      <c r="A9">
        <v>0</v>
      </c>
      <c r="D9">
        <v>0.97009306299999998</v>
      </c>
      <c r="F9">
        <v>4.6860323000000002E-2</v>
      </c>
      <c r="I9">
        <v>0.237932478</v>
      </c>
      <c r="K9">
        <v>26.69683264</v>
      </c>
      <c r="N9">
        <v>0.486659656</v>
      </c>
    </row>
    <row r="10" spans="1:14" x14ac:dyDescent="0.2">
      <c r="A10">
        <v>0</v>
      </c>
      <c r="D10">
        <v>0.58509931500000001</v>
      </c>
      <c r="F10">
        <v>0</v>
      </c>
      <c r="I10">
        <v>0.97765593699999997</v>
      </c>
      <c r="K10">
        <v>17.775406709999999</v>
      </c>
      <c r="N10">
        <v>1.497827577</v>
      </c>
    </row>
    <row r="11" spans="1:14" x14ac:dyDescent="0.2">
      <c r="A11">
        <v>0</v>
      </c>
      <c r="D11">
        <v>0.88339367700000004</v>
      </c>
      <c r="F11">
        <v>9.4631492640000001</v>
      </c>
      <c r="I11">
        <v>0.24151550899999999</v>
      </c>
      <c r="K11">
        <v>17.39001317</v>
      </c>
      <c r="N11">
        <v>0.18603895400000001</v>
      </c>
    </row>
    <row r="12" spans="1:14" x14ac:dyDescent="0.2">
      <c r="A12">
        <v>12.11176629</v>
      </c>
      <c r="D12">
        <v>2.0844996029999998</v>
      </c>
      <c r="F12">
        <v>9.3091377929999997</v>
      </c>
      <c r="I12">
        <v>0.25912549099999999</v>
      </c>
      <c r="K12">
        <v>28.413920340000001</v>
      </c>
      <c r="N12">
        <v>0.163810809</v>
      </c>
    </row>
    <row r="13" spans="1:14" x14ac:dyDescent="0.2">
      <c r="A13">
        <v>0</v>
      </c>
      <c r="D13">
        <v>0.23140106799999999</v>
      </c>
      <c r="F13">
        <v>25.687592240000001</v>
      </c>
      <c r="I13">
        <v>0.25572930599999999</v>
      </c>
      <c r="K13">
        <v>26.569667930000001</v>
      </c>
      <c r="N13">
        <v>2.3743814539999999</v>
      </c>
    </row>
    <row r="14" spans="1:14" x14ac:dyDescent="0.2">
      <c r="A14">
        <v>14.940484550000001</v>
      </c>
      <c r="D14">
        <v>0.706710803</v>
      </c>
      <c r="F14">
        <v>10.4587957</v>
      </c>
      <c r="I14">
        <v>0.462492085</v>
      </c>
      <c r="K14">
        <v>24.485438290000001</v>
      </c>
      <c r="N14">
        <v>1.1981991430000001</v>
      </c>
    </row>
    <row r="15" spans="1:14" x14ac:dyDescent="0.2">
      <c r="A15">
        <v>2.9946674889999998</v>
      </c>
      <c r="D15">
        <v>0.31208363900000002</v>
      </c>
      <c r="F15">
        <v>4.7914679820000003</v>
      </c>
      <c r="I15">
        <v>1.869948484</v>
      </c>
      <c r="K15">
        <v>28.252993279999998</v>
      </c>
      <c r="N15">
        <v>1.214248786</v>
      </c>
    </row>
    <row r="16" spans="1:14" x14ac:dyDescent="0.2">
      <c r="A16">
        <v>1.597155994</v>
      </c>
      <c r="D16">
        <v>1.255053456</v>
      </c>
      <c r="F16">
        <v>66.548166420000001</v>
      </c>
      <c r="I16">
        <v>3.1118531210000002</v>
      </c>
      <c r="K16">
        <v>29.068239089999999</v>
      </c>
      <c r="N16">
        <v>0.72815128900000003</v>
      </c>
    </row>
    <row r="17" spans="1:14" x14ac:dyDescent="0.2">
      <c r="A17">
        <v>5.456949646</v>
      </c>
      <c r="D17">
        <v>1.533283202</v>
      </c>
      <c r="F17">
        <v>30.34596389</v>
      </c>
      <c r="I17">
        <v>0.233831077</v>
      </c>
      <c r="K17">
        <v>44.416147639999998</v>
      </c>
      <c r="N17">
        <v>0.260014578</v>
      </c>
    </row>
    <row r="18" spans="1:14" x14ac:dyDescent="0.2">
      <c r="A18">
        <v>0</v>
      </c>
      <c r="D18">
        <v>1.0569151939999999</v>
      </c>
      <c r="F18">
        <v>4.8398666E-2</v>
      </c>
      <c r="I18">
        <v>0.20622399899999999</v>
      </c>
      <c r="K18">
        <v>20.409063620000001</v>
      </c>
      <c r="N18">
        <v>0.29499824800000002</v>
      </c>
    </row>
    <row r="19" spans="1:14" x14ac:dyDescent="0.2">
      <c r="A19">
        <v>0</v>
      </c>
      <c r="D19">
        <v>0.35703671599999998</v>
      </c>
      <c r="F19">
        <v>26.353073899999998</v>
      </c>
      <c r="I19">
        <v>0.41051425600000002</v>
      </c>
      <c r="K19">
        <v>24.137868520000001</v>
      </c>
      <c r="N19">
        <v>0.19257798300000001</v>
      </c>
    </row>
    <row r="20" spans="1:14" x14ac:dyDescent="0.2">
      <c r="A20">
        <v>4.8892529999999997E-2</v>
      </c>
      <c r="D20">
        <v>0.72483640999999999</v>
      </c>
      <c r="I20">
        <v>0.33708646199999998</v>
      </c>
      <c r="K20">
        <v>16.315082319999998</v>
      </c>
      <c r="N20">
        <v>1.733975797</v>
      </c>
    </row>
    <row r="21" spans="1:14" x14ac:dyDescent="0.2">
      <c r="A21">
        <v>0</v>
      </c>
      <c r="D21">
        <v>1.3858462899999999</v>
      </c>
      <c r="I21">
        <v>0.41199756199999998</v>
      </c>
      <c r="K21">
        <v>26.149298829999999</v>
      </c>
      <c r="N21">
        <v>0.15587947699999999</v>
      </c>
    </row>
    <row r="22" spans="1:14" x14ac:dyDescent="0.2">
      <c r="A22">
        <v>18.899679259999999</v>
      </c>
      <c r="D22">
        <v>0.72789960200000003</v>
      </c>
      <c r="I22">
        <v>0.41601012399999998</v>
      </c>
      <c r="K22">
        <v>26.777591130000001</v>
      </c>
      <c r="N22">
        <v>1.4545951530000001</v>
      </c>
    </row>
    <row r="23" spans="1:14" x14ac:dyDescent="0.2">
      <c r="A23">
        <v>0.89143590399999995</v>
      </c>
      <c r="D23">
        <v>6.1212283809999999</v>
      </c>
      <c r="I23">
        <v>2.5927690729999999</v>
      </c>
      <c r="K23">
        <v>30.24832116</v>
      </c>
      <c r="N23">
        <v>1.3188571710000001</v>
      </c>
    </row>
    <row r="24" spans="1:14" x14ac:dyDescent="0.2">
      <c r="A24">
        <v>0.89252834999999997</v>
      </c>
      <c r="D24">
        <v>0.35923411599999999</v>
      </c>
      <c r="I24">
        <v>0.91399101199999999</v>
      </c>
      <c r="K24">
        <v>22.482389260000001</v>
      </c>
      <c r="N24">
        <v>1.1058153989999999</v>
      </c>
    </row>
    <row r="25" spans="1:14" x14ac:dyDescent="0.2">
      <c r="A25">
        <v>23.990846680000001</v>
      </c>
      <c r="D25">
        <v>1.217856915</v>
      </c>
      <c r="I25">
        <v>0.19184857999999999</v>
      </c>
      <c r="K25">
        <v>28.960806030000001</v>
      </c>
      <c r="N25">
        <v>1.326767918</v>
      </c>
    </row>
    <row r="26" spans="1:14" x14ac:dyDescent="0.2">
      <c r="A26">
        <v>0.25554495900000002</v>
      </c>
      <c r="D26">
        <v>2.9381481549999999</v>
      </c>
      <c r="I26">
        <v>0.26502662100000002</v>
      </c>
      <c r="K26">
        <v>28.589194939999999</v>
      </c>
      <c r="N26">
        <v>1.5685413349999999</v>
      </c>
    </row>
    <row r="27" spans="1:14" x14ac:dyDescent="0.2">
      <c r="A27">
        <v>0.14168319300000001</v>
      </c>
      <c r="D27">
        <v>7.2572975890000002</v>
      </c>
      <c r="I27">
        <v>8.3801799999999996E-2</v>
      </c>
      <c r="K27">
        <v>28.226625070000001</v>
      </c>
      <c r="N27">
        <v>0.50161850399999997</v>
      </c>
    </row>
    <row r="28" spans="1:14" x14ac:dyDescent="0.2">
      <c r="A28">
        <v>0.209463081</v>
      </c>
      <c r="D28">
        <v>0.252304219</v>
      </c>
      <c r="I28">
        <v>0.13273157699999999</v>
      </c>
      <c r="K28">
        <v>29.482406940000001</v>
      </c>
      <c r="N28">
        <v>1.6777814010000001</v>
      </c>
    </row>
    <row r="29" spans="1:14" x14ac:dyDescent="0.2">
      <c r="A29">
        <v>0</v>
      </c>
      <c r="D29">
        <v>0.240166819</v>
      </c>
      <c r="I29">
        <v>1.8834354520000001</v>
      </c>
      <c r="K29">
        <v>26.999811820000001</v>
      </c>
      <c r="N29">
        <v>2.938343927</v>
      </c>
    </row>
    <row r="30" spans="1:14" x14ac:dyDescent="0.2">
      <c r="A30">
        <v>19.720439979999998</v>
      </c>
      <c r="D30">
        <v>0.57569256199999996</v>
      </c>
      <c r="I30">
        <v>0.25439796599999998</v>
      </c>
      <c r="N30">
        <v>0.122201901</v>
      </c>
    </row>
    <row r="31" spans="1:14" x14ac:dyDescent="0.2">
      <c r="A31">
        <v>9.2683446319999998</v>
      </c>
      <c r="D31">
        <v>1.4298116439999999</v>
      </c>
      <c r="I31">
        <v>0.80125469500000002</v>
      </c>
      <c r="N31">
        <v>0.65040694399999999</v>
      </c>
    </row>
    <row r="32" spans="1:14" x14ac:dyDescent="0.2">
      <c r="A32">
        <v>4.4839410510000004</v>
      </c>
      <c r="D32">
        <v>0.84194028700000001</v>
      </c>
      <c r="I32">
        <v>1.54782978</v>
      </c>
      <c r="N32">
        <v>0.71432824299999997</v>
      </c>
    </row>
    <row r="33" spans="1:14" x14ac:dyDescent="0.2">
      <c r="A33">
        <v>8.0843698459999995</v>
      </c>
      <c r="D33">
        <v>1.2896356170000001</v>
      </c>
      <c r="I33">
        <v>0.43873225300000002</v>
      </c>
      <c r="N33">
        <v>5.9732249910000004</v>
      </c>
    </row>
    <row r="34" spans="1:14" x14ac:dyDescent="0.2">
      <c r="A34">
        <v>7.4591501559999998</v>
      </c>
      <c r="D34">
        <v>0.26621357400000001</v>
      </c>
      <c r="I34">
        <v>0.71423373400000001</v>
      </c>
      <c r="N34">
        <v>0.162082428</v>
      </c>
    </row>
    <row r="35" spans="1:14" x14ac:dyDescent="0.2">
      <c r="A35">
        <v>13.80399109</v>
      </c>
      <c r="D35">
        <v>0.444931784</v>
      </c>
      <c r="I35">
        <v>1.157122089</v>
      </c>
      <c r="N35">
        <v>0.21802000399999999</v>
      </c>
    </row>
    <row r="36" spans="1:14" x14ac:dyDescent="0.2">
      <c r="A36">
        <v>0.23957339899999999</v>
      </c>
      <c r="D36">
        <v>0.69926470500000004</v>
      </c>
      <c r="I36">
        <v>0.179059459</v>
      </c>
      <c r="N36">
        <v>1.2753185119999999</v>
      </c>
    </row>
    <row r="37" spans="1:14" x14ac:dyDescent="0.2">
      <c r="A37">
        <v>7.4040343999999994E-2</v>
      </c>
      <c r="D37">
        <v>0.78683099099999998</v>
      </c>
      <c r="I37">
        <v>2.1290333000000001</v>
      </c>
      <c r="N37">
        <v>0.40749945599999998</v>
      </c>
    </row>
    <row r="38" spans="1:14" x14ac:dyDescent="0.2">
      <c r="A38">
        <v>91.03789166</v>
      </c>
      <c r="D38">
        <v>0.36151662800000001</v>
      </c>
      <c r="I38">
        <v>0.30192148499999999</v>
      </c>
      <c r="N38">
        <v>0.60960387299999996</v>
      </c>
    </row>
    <row r="39" spans="1:14" x14ac:dyDescent="0.2">
      <c r="A39">
        <v>35.004335529999999</v>
      </c>
      <c r="D39">
        <v>1.574561705</v>
      </c>
      <c r="I39">
        <v>0.39401481799999999</v>
      </c>
      <c r="N39">
        <v>1.2121137820000001</v>
      </c>
    </row>
    <row r="40" spans="1:14" x14ac:dyDescent="0.2">
      <c r="A40">
        <v>1.336627002</v>
      </c>
      <c r="D40">
        <v>3.156828923</v>
      </c>
      <c r="I40">
        <v>0.20349853500000001</v>
      </c>
      <c r="N40">
        <v>1.0653027960000001</v>
      </c>
    </row>
    <row r="41" spans="1:14" x14ac:dyDescent="0.2">
      <c r="A41">
        <v>1.9394037070000001</v>
      </c>
      <c r="D41">
        <v>0.65470656800000004</v>
      </c>
      <c r="I41">
        <v>0.37477965000000002</v>
      </c>
      <c r="N41">
        <v>0.18906197699999999</v>
      </c>
    </row>
    <row r="42" spans="1:14" x14ac:dyDescent="0.2">
      <c r="A42">
        <v>34.300826350000001</v>
      </c>
      <c r="D42">
        <v>0.43694541799999997</v>
      </c>
      <c r="I42">
        <v>0.233156744</v>
      </c>
      <c r="N42">
        <v>2.5601881789999998</v>
      </c>
    </row>
    <row r="43" spans="1:14" x14ac:dyDescent="0.2">
      <c r="A43">
        <v>13.74694981</v>
      </c>
      <c r="D43">
        <v>1.7180759649999999</v>
      </c>
      <c r="I43">
        <v>0.205606925</v>
      </c>
      <c r="N43">
        <v>0.35274590500000003</v>
      </c>
    </row>
    <row r="44" spans="1:14" x14ac:dyDescent="0.2">
      <c r="A44">
        <v>0</v>
      </c>
      <c r="D44">
        <v>5.4853951629999997</v>
      </c>
      <c r="I44">
        <v>0.60513295600000006</v>
      </c>
      <c r="N44">
        <v>0.74672308600000004</v>
      </c>
    </row>
    <row r="45" spans="1:14" x14ac:dyDescent="0.2">
      <c r="A45">
        <v>4.3256308170000004</v>
      </c>
      <c r="D45">
        <v>0.36781120299999998</v>
      </c>
      <c r="I45">
        <v>0.65385655799999998</v>
      </c>
      <c r="N45">
        <v>1.5062381030000001</v>
      </c>
    </row>
    <row r="46" spans="1:14" x14ac:dyDescent="0.2">
      <c r="A46">
        <v>0.80990534400000003</v>
      </c>
      <c r="D46">
        <v>1.2621873809999999</v>
      </c>
      <c r="I46">
        <v>1.836890124</v>
      </c>
      <c r="N46">
        <v>0.67421153099999998</v>
      </c>
    </row>
    <row r="47" spans="1:14" x14ac:dyDescent="0.2">
      <c r="A47">
        <v>2.2360183920000001</v>
      </c>
      <c r="D47">
        <v>1.0496008990000001</v>
      </c>
      <c r="I47">
        <v>1.755725625</v>
      </c>
      <c r="N47">
        <v>0.63871572399999998</v>
      </c>
    </row>
    <row r="48" spans="1:14" x14ac:dyDescent="0.2">
      <c r="A48">
        <v>18.004303929999999</v>
      </c>
      <c r="D48">
        <v>0.87306435999999998</v>
      </c>
      <c r="I48">
        <v>2.5418385209999999</v>
      </c>
      <c r="N48">
        <v>0.76054692199999996</v>
      </c>
    </row>
    <row r="49" spans="1:14" x14ac:dyDescent="0.2">
      <c r="A49">
        <v>10.287563609999999</v>
      </c>
      <c r="D49">
        <v>1.072824682</v>
      </c>
      <c r="I49">
        <v>4.0141451620000002</v>
      </c>
      <c r="N49">
        <v>0.67912343900000005</v>
      </c>
    </row>
    <row r="50" spans="1:14" x14ac:dyDescent="0.2">
      <c r="A50">
        <v>42.324633839999997</v>
      </c>
      <c r="D50">
        <v>0.73925351699999997</v>
      </c>
      <c r="I50">
        <v>0.15593607700000001</v>
      </c>
      <c r="N50">
        <v>1.2126873140000001</v>
      </c>
    </row>
    <row r="51" spans="1:14" x14ac:dyDescent="0.2">
      <c r="A51">
        <v>5.0626831509999999</v>
      </c>
      <c r="D51">
        <v>0.74071276200000002</v>
      </c>
      <c r="I51">
        <v>1.1183207719999999</v>
      </c>
      <c r="N51">
        <v>0.46326530500000002</v>
      </c>
    </row>
    <row r="52" spans="1:14" x14ac:dyDescent="0.2">
      <c r="A52">
        <v>8.1309759689999996</v>
      </c>
      <c r="D52">
        <v>0.46140852399999999</v>
      </c>
      <c r="I52">
        <v>0.107920404</v>
      </c>
      <c r="N52">
        <v>0.160596671</v>
      </c>
    </row>
    <row r="53" spans="1:14" x14ac:dyDescent="0.2">
      <c r="A53">
        <v>11.782792329999999</v>
      </c>
      <c r="D53">
        <v>0.37059782499999999</v>
      </c>
      <c r="I53">
        <v>0.40319239000000001</v>
      </c>
      <c r="N53">
        <v>4.2968493429999999</v>
      </c>
    </row>
    <row r="54" spans="1:14" x14ac:dyDescent="0.2">
      <c r="A54">
        <v>0.68449542600000002</v>
      </c>
      <c r="D54">
        <v>1.119832776</v>
      </c>
      <c r="I54">
        <v>8.1623706000000004E-2</v>
      </c>
      <c r="N54">
        <v>1.27357209</v>
      </c>
    </row>
    <row r="55" spans="1:14" x14ac:dyDescent="0.2">
      <c r="A55">
        <v>16.695851609999998</v>
      </c>
      <c r="D55">
        <v>0.14556664699999999</v>
      </c>
      <c r="I55">
        <v>0.166918909</v>
      </c>
      <c r="N55">
        <v>1.798462555</v>
      </c>
    </row>
    <row r="56" spans="1:14" x14ac:dyDescent="0.2">
      <c r="A56">
        <v>1.326868057</v>
      </c>
      <c r="D56">
        <v>0.53691187200000001</v>
      </c>
      <c r="I56">
        <v>0.81347668900000003</v>
      </c>
      <c r="N56">
        <v>2.2041911170000001</v>
      </c>
    </row>
    <row r="57" spans="1:14" x14ac:dyDescent="0.2">
      <c r="A57">
        <v>1.916587193</v>
      </c>
      <c r="D57">
        <v>0.85827434599999997</v>
      </c>
      <c r="I57">
        <v>0.34832913799999998</v>
      </c>
      <c r="N57">
        <v>1.0492106830000001</v>
      </c>
    </row>
    <row r="58" spans="1:14" x14ac:dyDescent="0.2">
      <c r="A58">
        <v>0.65765246799999999</v>
      </c>
      <c r="D58">
        <v>0.85257532199999997</v>
      </c>
      <c r="I58">
        <v>0.23563888999999999</v>
      </c>
      <c r="N58">
        <v>0.28704124399999997</v>
      </c>
    </row>
    <row r="59" spans="1:14" x14ac:dyDescent="0.2">
      <c r="A59">
        <v>1.5357269170000001</v>
      </c>
      <c r="D59">
        <v>1.279090074</v>
      </c>
      <c r="I59">
        <v>1.6541304590000001</v>
      </c>
      <c r="N59">
        <v>1.6398346429999999</v>
      </c>
    </row>
    <row r="60" spans="1:14" x14ac:dyDescent="0.2">
      <c r="A60">
        <v>2.6063646199999999</v>
      </c>
      <c r="D60">
        <v>0.31325011800000002</v>
      </c>
      <c r="I60">
        <v>0.12406083699999999</v>
      </c>
      <c r="N60">
        <v>0.82361674500000004</v>
      </c>
    </row>
    <row r="61" spans="1:14" x14ac:dyDescent="0.2">
      <c r="A61">
        <v>3.387906654</v>
      </c>
      <c r="D61">
        <v>0.91526730599999995</v>
      </c>
      <c r="I61">
        <v>0.16192801000000001</v>
      </c>
      <c r="N61">
        <v>0.89075562699999999</v>
      </c>
    </row>
    <row r="62" spans="1:14" x14ac:dyDescent="0.2">
      <c r="A62">
        <v>13.48709506</v>
      </c>
      <c r="D62">
        <v>0.59250038699999996</v>
      </c>
      <c r="I62">
        <v>0.76536748300000002</v>
      </c>
      <c r="N62">
        <v>0.79063122699999999</v>
      </c>
    </row>
    <row r="63" spans="1:14" x14ac:dyDescent="0.2">
      <c r="A63">
        <v>2.0885886070000002</v>
      </c>
      <c r="D63">
        <v>0.60259614500000003</v>
      </c>
      <c r="I63">
        <v>9.6127130000000005E-2</v>
      </c>
      <c r="N63">
        <v>0.184562848</v>
      </c>
    </row>
    <row r="64" spans="1:14" x14ac:dyDescent="0.2">
      <c r="D64">
        <v>1.2136817230000001</v>
      </c>
      <c r="I64">
        <v>0.122093114</v>
      </c>
      <c r="N64">
        <v>1.237808979</v>
      </c>
    </row>
    <row r="65" spans="4:14" x14ac:dyDescent="0.2">
      <c r="D65">
        <v>0.18499128200000001</v>
      </c>
      <c r="I65">
        <v>0.230279444</v>
      </c>
      <c r="N65">
        <v>1.95296314</v>
      </c>
    </row>
    <row r="66" spans="4:14" x14ac:dyDescent="0.2">
      <c r="D66">
        <v>1.6511028029999999</v>
      </c>
      <c r="I66">
        <v>0.137465632</v>
      </c>
      <c r="N66">
        <v>0.728059715</v>
      </c>
    </row>
    <row r="67" spans="4:14" x14ac:dyDescent="0.2">
      <c r="D67">
        <v>1.4137464749999999</v>
      </c>
      <c r="I67">
        <v>0.55507722800000003</v>
      </c>
      <c r="N67">
        <v>0.57365174100000005</v>
      </c>
    </row>
    <row r="68" spans="4:14" x14ac:dyDescent="0.2">
      <c r="D68">
        <v>1.261711027</v>
      </c>
      <c r="I68">
        <v>0.13792116400000001</v>
      </c>
      <c r="N68">
        <v>1.6588720079999999</v>
      </c>
    </row>
    <row r="69" spans="4:14" x14ac:dyDescent="0.2">
      <c r="D69">
        <v>1.604267047</v>
      </c>
      <c r="I69">
        <v>1.920223118</v>
      </c>
      <c r="N69">
        <v>0.20067580800000001</v>
      </c>
    </row>
    <row r="70" spans="4:14" x14ac:dyDescent="0.2">
      <c r="D70">
        <v>1.9121507900000001</v>
      </c>
      <c r="I70">
        <v>1.9083126800000001</v>
      </c>
      <c r="N70">
        <v>0.67758952800000005</v>
      </c>
    </row>
    <row r="71" spans="4:14" x14ac:dyDescent="0.2">
      <c r="D71">
        <v>0.60729969699999997</v>
      </c>
      <c r="I71">
        <v>0.44158893500000002</v>
      </c>
      <c r="N71">
        <v>0.30379887900000002</v>
      </c>
    </row>
    <row r="72" spans="4:14" x14ac:dyDescent="0.2">
      <c r="D72">
        <v>1.7035406740000001</v>
      </c>
      <c r="I72">
        <v>0.18477291900000001</v>
      </c>
      <c r="N72">
        <v>0.20000098899999999</v>
      </c>
    </row>
    <row r="73" spans="4:14" x14ac:dyDescent="0.2">
      <c r="D73">
        <v>1.2362845790000001</v>
      </c>
      <c r="I73">
        <v>2.3670213840000001</v>
      </c>
      <c r="N73">
        <v>1.6738777170000001</v>
      </c>
    </row>
    <row r="74" spans="4:14" x14ac:dyDescent="0.2">
      <c r="D74">
        <v>0.85846231699999997</v>
      </c>
      <c r="I74">
        <v>0.48577226600000001</v>
      </c>
      <c r="N74">
        <v>1.925829499</v>
      </c>
    </row>
    <row r="75" spans="4:14" x14ac:dyDescent="0.2">
      <c r="D75">
        <v>0.269715914</v>
      </c>
      <c r="I75">
        <v>0.40320926299999998</v>
      </c>
      <c r="N75">
        <v>0.19804691499999999</v>
      </c>
    </row>
    <row r="76" spans="4:14" x14ac:dyDescent="0.2">
      <c r="D76">
        <v>1.379959803</v>
      </c>
      <c r="I76">
        <v>0.63661739699999997</v>
      </c>
      <c r="N76">
        <v>0.39843438799999997</v>
      </c>
    </row>
    <row r="77" spans="4:14" x14ac:dyDescent="0.2">
      <c r="D77">
        <v>0.85983530500000005</v>
      </c>
      <c r="I77">
        <v>2.1487489059999998</v>
      </c>
      <c r="N77">
        <v>3.4585257610000002</v>
      </c>
    </row>
    <row r="78" spans="4:14" x14ac:dyDescent="0.2">
      <c r="D78">
        <v>1.660986536</v>
      </c>
      <c r="I78">
        <v>0.20301664</v>
      </c>
      <c r="N78">
        <v>0.13582486199999999</v>
      </c>
    </row>
    <row r="79" spans="4:14" x14ac:dyDescent="0.2">
      <c r="D79">
        <v>5.7931221769999999</v>
      </c>
      <c r="I79">
        <v>0.95081862399999995</v>
      </c>
      <c r="N79">
        <v>0.94114494299999996</v>
      </c>
    </row>
    <row r="80" spans="4:14" x14ac:dyDescent="0.2">
      <c r="D80">
        <v>0.44933722599999998</v>
      </c>
      <c r="I80">
        <v>0.22333979800000001</v>
      </c>
      <c r="N80">
        <v>6.5846028000000001E-2</v>
      </c>
    </row>
    <row r="81" spans="4:14" x14ac:dyDescent="0.2">
      <c r="D81">
        <v>1.6383008619999999</v>
      </c>
      <c r="I81">
        <v>0.18161398000000001</v>
      </c>
      <c r="N81">
        <v>2.0295987759999998</v>
      </c>
    </row>
    <row r="82" spans="4:14" x14ac:dyDescent="0.2">
      <c r="D82">
        <v>2.751759533</v>
      </c>
      <c r="I82">
        <v>0.28574074599999999</v>
      </c>
      <c r="N82">
        <v>9.8924021000000001E-2</v>
      </c>
    </row>
    <row r="83" spans="4:14" x14ac:dyDescent="0.2">
      <c r="D83">
        <v>1.887570435</v>
      </c>
      <c r="I83">
        <v>1.8961342000000001</v>
      </c>
      <c r="N83">
        <v>1.1945463329999999</v>
      </c>
    </row>
    <row r="84" spans="4:14" x14ac:dyDescent="0.2">
      <c r="D84">
        <v>0.62518531899999996</v>
      </c>
      <c r="I84">
        <v>0.182137836</v>
      </c>
      <c r="N84">
        <v>0.62873100299999995</v>
      </c>
    </row>
    <row r="85" spans="4:14" x14ac:dyDescent="0.2">
      <c r="D85">
        <v>0.70652361600000002</v>
      </c>
      <c r="I85">
        <v>2.0220917869999999</v>
      </c>
      <c r="N85">
        <v>0.482596566</v>
      </c>
    </row>
    <row r="86" spans="4:14" x14ac:dyDescent="0.2">
      <c r="D86">
        <v>0.57759144399999995</v>
      </c>
      <c r="I86">
        <v>2.4142088300000002</v>
      </c>
      <c r="N86">
        <v>1.1052794800000001</v>
      </c>
    </row>
    <row r="87" spans="4:14" x14ac:dyDescent="0.2">
      <c r="D87">
        <v>1.577661945</v>
      </c>
      <c r="I87">
        <v>7.1393621000000004E-2</v>
      </c>
      <c r="N87">
        <v>0.22259299499999999</v>
      </c>
    </row>
    <row r="88" spans="4:14" x14ac:dyDescent="0.2">
      <c r="D88">
        <v>1.454733206</v>
      </c>
      <c r="I88">
        <v>0.176701146</v>
      </c>
      <c r="N88">
        <v>0.16126844900000001</v>
      </c>
    </row>
    <row r="89" spans="4:14" x14ac:dyDescent="0.2">
      <c r="D89">
        <v>0.63817047599999999</v>
      </c>
      <c r="I89">
        <v>0.19090675200000001</v>
      </c>
      <c r="N89">
        <v>1.6587820680000001</v>
      </c>
    </row>
    <row r="90" spans="4:14" x14ac:dyDescent="0.2">
      <c r="D90">
        <v>1.744944979</v>
      </c>
      <c r="I90">
        <v>0.279035378</v>
      </c>
      <c r="N90">
        <v>0.52081926000000001</v>
      </c>
    </row>
    <row r="91" spans="4:14" x14ac:dyDescent="0.2">
      <c r="D91">
        <v>2.0605826129999998</v>
      </c>
      <c r="I91">
        <v>2.5016354270000001</v>
      </c>
      <c r="N91">
        <v>0.48568828800000002</v>
      </c>
    </row>
    <row r="92" spans="4:14" x14ac:dyDescent="0.2">
      <c r="D92">
        <v>2.0697782390000001</v>
      </c>
      <c r="I92">
        <v>4.4177708310000003</v>
      </c>
      <c r="N92">
        <v>0.30810066400000002</v>
      </c>
    </row>
    <row r="93" spans="4:14" x14ac:dyDescent="0.2">
      <c r="D93">
        <v>0.34086149199999999</v>
      </c>
      <c r="I93">
        <v>8.9850286000000001E-2</v>
      </c>
      <c r="N93">
        <v>1.5524282819999999</v>
      </c>
    </row>
    <row r="94" spans="4:14" x14ac:dyDescent="0.2">
      <c r="D94">
        <v>1.1901627539999999</v>
      </c>
      <c r="I94">
        <v>2.1891976099999999</v>
      </c>
      <c r="N94">
        <v>1.1094598470000001</v>
      </c>
    </row>
    <row r="95" spans="4:14" x14ac:dyDescent="0.2">
      <c r="D95">
        <v>1.0806108590000001</v>
      </c>
      <c r="I95">
        <v>0.168187113</v>
      </c>
      <c r="N95">
        <v>3.2106627479999998</v>
      </c>
    </row>
    <row r="96" spans="4:14" x14ac:dyDescent="0.2">
      <c r="D96">
        <v>0.64276936200000001</v>
      </c>
      <c r="I96">
        <v>0.37869446099999998</v>
      </c>
      <c r="N96">
        <v>1.4081210159999999</v>
      </c>
    </row>
    <row r="97" spans="4:14" x14ac:dyDescent="0.2">
      <c r="D97">
        <v>0.62486532400000006</v>
      </c>
      <c r="I97">
        <v>0.29593014499999998</v>
      </c>
      <c r="N97">
        <v>0.12263396999999999</v>
      </c>
    </row>
    <row r="98" spans="4:14" x14ac:dyDescent="0.2">
      <c r="D98">
        <v>1.243336107</v>
      </c>
      <c r="I98">
        <v>1.852659287</v>
      </c>
      <c r="N98">
        <v>3.8437911119999999</v>
      </c>
    </row>
    <row r="99" spans="4:14" x14ac:dyDescent="0.2">
      <c r="D99">
        <v>2.0532340160000002</v>
      </c>
      <c r="I99">
        <v>0.47584871499999998</v>
      </c>
      <c r="N99">
        <v>1.832605743</v>
      </c>
    </row>
    <row r="100" spans="4:14" x14ac:dyDescent="0.2">
      <c r="D100">
        <v>0.46114797099999999</v>
      </c>
      <c r="I100">
        <v>8.8731457E-2</v>
      </c>
      <c r="N100">
        <v>0.30920834800000002</v>
      </c>
    </row>
    <row r="101" spans="4:14" x14ac:dyDescent="0.2">
      <c r="D101">
        <v>0.26747650099999998</v>
      </c>
      <c r="I101">
        <v>0.29651655999999998</v>
      </c>
      <c r="N101">
        <v>0.75231672000000005</v>
      </c>
    </row>
    <row r="102" spans="4:14" x14ac:dyDescent="0.2">
      <c r="D102">
        <v>8.1783844630000004</v>
      </c>
      <c r="I102">
        <v>1.188407711</v>
      </c>
      <c r="N102">
        <v>0.25239517700000003</v>
      </c>
    </row>
    <row r="103" spans="4:14" x14ac:dyDescent="0.2">
      <c r="D103">
        <v>1.3919948419999999</v>
      </c>
      <c r="I103">
        <v>2.8522263080000001</v>
      </c>
      <c r="N103">
        <v>0.173587399</v>
      </c>
    </row>
    <row r="104" spans="4:14" x14ac:dyDescent="0.2">
      <c r="D104">
        <v>0.65667947699999996</v>
      </c>
      <c r="I104">
        <v>0.49098953899999997</v>
      </c>
      <c r="N104">
        <v>0.67892148200000002</v>
      </c>
    </row>
    <row r="105" spans="4:14" x14ac:dyDescent="0.2">
      <c r="D105">
        <v>0.805703948</v>
      </c>
      <c r="I105">
        <v>1.2228455709999999</v>
      </c>
      <c r="N105">
        <v>0.112362385</v>
      </c>
    </row>
    <row r="106" spans="4:14" x14ac:dyDescent="0.2">
      <c r="D106">
        <v>1.0123956709999999</v>
      </c>
      <c r="I106">
        <v>19.04203291</v>
      </c>
      <c r="N106">
        <v>0.55904826399999996</v>
      </c>
    </row>
    <row r="107" spans="4:14" x14ac:dyDescent="0.2">
      <c r="D107">
        <v>2.4305378599999998</v>
      </c>
      <c r="I107">
        <v>0.37037164</v>
      </c>
      <c r="N107">
        <v>1.633994159</v>
      </c>
    </row>
    <row r="108" spans="4:14" x14ac:dyDescent="0.2">
      <c r="D108">
        <v>0.61348266399999996</v>
      </c>
      <c r="I108">
        <v>2.6467870819999999</v>
      </c>
      <c r="N108">
        <v>1.3612200860000001</v>
      </c>
    </row>
    <row r="109" spans="4:14" x14ac:dyDescent="0.2">
      <c r="D109">
        <v>0.81733420899999998</v>
      </c>
      <c r="I109">
        <v>0.41485366899999998</v>
      </c>
      <c r="N109">
        <v>0.44129243400000001</v>
      </c>
    </row>
    <row r="110" spans="4:14" x14ac:dyDescent="0.2">
      <c r="D110">
        <v>1.395605526</v>
      </c>
      <c r="I110">
        <v>0.33401311099999997</v>
      </c>
      <c r="N110">
        <v>0.48583254100000001</v>
      </c>
    </row>
    <row r="111" spans="4:14" x14ac:dyDescent="0.2">
      <c r="D111">
        <v>0.97689875400000004</v>
      </c>
      <c r="I111">
        <v>0.91929384999999997</v>
      </c>
      <c r="N111">
        <v>0.71345909200000002</v>
      </c>
    </row>
    <row r="112" spans="4:14" x14ac:dyDescent="0.2">
      <c r="D112">
        <v>2.4123494220000001</v>
      </c>
      <c r="I112">
        <v>0.80464187799999998</v>
      </c>
      <c r="N112">
        <v>1.693515409</v>
      </c>
    </row>
    <row r="113" spans="4:14" x14ac:dyDescent="0.2">
      <c r="D113">
        <v>1.008796088</v>
      </c>
      <c r="I113">
        <v>1.599712029</v>
      </c>
      <c r="N113">
        <v>0.19280766799999999</v>
      </c>
    </row>
    <row r="114" spans="4:14" x14ac:dyDescent="0.2">
      <c r="D114">
        <v>0.55609026699999997</v>
      </c>
      <c r="I114">
        <v>0.36538749100000001</v>
      </c>
      <c r="N114">
        <v>0.76767677599999995</v>
      </c>
    </row>
    <row r="115" spans="4:14" x14ac:dyDescent="0.2">
      <c r="D115">
        <v>1.3015206610000001</v>
      </c>
      <c r="I115">
        <v>5.3347341869999996</v>
      </c>
      <c r="N115">
        <v>2.2424074630000002</v>
      </c>
    </row>
    <row r="116" spans="4:14" x14ac:dyDescent="0.2">
      <c r="D116">
        <v>1.4488295680000001</v>
      </c>
      <c r="I116">
        <v>4.7701240839999999</v>
      </c>
      <c r="N116">
        <v>1.8260699739999999</v>
      </c>
    </row>
    <row r="117" spans="4:14" x14ac:dyDescent="0.2">
      <c r="D117">
        <v>5.7168475330000001</v>
      </c>
      <c r="I117">
        <v>2.1395158890000001</v>
      </c>
      <c r="N117">
        <v>4.7882861249999999</v>
      </c>
    </row>
    <row r="118" spans="4:14" x14ac:dyDescent="0.2">
      <c r="D118">
        <v>1.080622419</v>
      </c>
      <c r="I118">
        <v>0.11195726</v>
      </c>
      <c r="N118">
        <v>0.78302258999999996</v>
      </c>
    </row>
    <row r="119" spans="4:14" x14ac:dyDescent="0.2">
      <c r="D119">
        <v>1.0185641459999999</v>
      </c>
      <c r="I119">
        <v>4.1168894959999998</v>
      </c>
      <c r="N119">
        <v>0.31609669600000001</v>
      </c>
    </row>
    <row r="120" spans="4:14" x14ac:dyDescent="0.2">
      <c r="D120">
        <v>2.3405200650000002</v>
      </c>
      <c r="I120">
        <v>7.4717085909999996</v>
      </c>
      <c r="N120">
        <v>1.1247423439999999</v>
      </c>
    </row>
    <row r="121" spans="4:14" x14ac:dyDescent="0.2">
      <c r="D121">
        <v>1.744473041</v>
      </c>
      <c r="I121">
        <v>0.16685944699999999</v>
      </c>
      <c r="N121">
        <v>0.92260260900000002</v>
      </c>
    </row>
    <row r="122" spans="4:14" x14ac:dyDescent="0.2">
      <c r="D122">
        <v>0.72968525500000003</v>
      </c>
      <c r="I122">
        <v>0.20243253899999999</v>
      </c>
      <c r="N122">
        <v>1.7503626349999999</v>
      </c>
    </row>
    <row r="123" spans="4:14" x14ac:dyDescent="0.2">
      <c r="D123">
        <v>0.92453928699999999</v>
      </c>
      <c r="I123">
        <v>8.8194962000000002E-2</v>
      </c>
      <c r="N123">
        <v>2.3811727139999999</v>
      </c>
    </row>
    <row r="124" spans="4:14" x14ac:dyDescent="0.2">
      <c r="D124">
        <v>1.194416661</v>
      </c>
      <c r="I124">
        <v>1.9638690860000001</v>
      </c>
      <c r="N124">
        <v>0.56596696599999996</v>
      </c>
    </row>
    <row r="125" spans="4:14" x14ac:dyDescent="0.2">
      <c r="D125">
        <v>0.70044691400000003</v>
      </c>
      <c r="I125">
        <v>0.227351418</v>
      </c>
      <c r="N125">
        <v>0.285944278</v>
      </c>
    </row>
    <row r="126" spans="4:14" x14ac:dyDescent="0.2">
      <c r="D126">
        <v>2.243625121</v>
      </c>
      <c r="I126">
        <v>0.38829366500000001</v>
      </c>
      <c r="N126">
        <v>1.944274861</v>
      </c>
    </row>
    <row r="127" spans="4:14" x14ac:dyDescent="0.2">
      <c r="D127">
        <v>1.6161996839999999</v>
      </c>
      <c r="I127">
        <v>4.1116134510000002</v>
      </c>
      <c r="N127">
        <v>1.6570846859999999</v>
      </c>
    </row>
    <row r="128" spans="4:14" x14ac:dyDescent="0.2">
      <c r="D128">
        <v>1.806271854</v>
      </c>
      <c r="I128">
        <v>1.1970649419999999</v>
      </c>
      <c r="N128">
        <v>2.4684781889999998</v>
      </c>
    </row>
    <row r="129" spans="4:14" x14ac:dyDescent="0.2">
      <c r="D129">
        <v>2.7627234170000001</v>
      </c>
      <c r="I129">
        <v>0.122429018</v>
      </c>
      <c r="N129">
        <v>0.80048064600000002</v>
      </c>
    </row>
    <row r="130" spans="4:14" x14ac:dyDescent="0.2">
      <c r="D130">
        <v>1.499679126</v>
      </c>
      <c r="I130">
        <v>0.708900698</v>
      </c>
      <c r="N130">
        <v>0.92827638199999996</v>
      </c>
    </row>
    <row r="131" spans="4:14" x14ac:dyDescent="0.2">
      <c r="D131">
        <v>1.640533561</v>
      </c>
      <c r="I131">
        <v>1.146359645</v>
      </c>
      <c r="N131">
        <v>0.20816949900000001</v>
      </c>
    </row>
    <row r="132" spans="4:14" x14ac:dyDescent="0.2">
      <c r="D132">
        <v>1.126276058</v>
      </c>
      <c r="I132">
        <v>1.3583686100000001</v>
      </c>
      <c r="N132">
        <v>0.48246001199999999</v>
      </c>
    </row>
    <row r="133" spans="4:14" x14ac:dyDescent="0.2">
      <c r="D133">
        <v>1.974292269</v>
      </c>
      <c r="I133">
        <v>1.092620151</v>
      </c>
      <c r="N133">
        <v>1.2091413230000001</v>
      </c>
    </row>
    <row r="134" spans="4:14" x14ac:dyDescent="0.2">
      <c r="D134">
        <v>0.68135308500000002</v>
      </c>
      <c r="I134">
        <v>0.43266907900000001</v>
      </c>
      <c r="N134">
        <v>1.704185287</v>
      </c>
    </row>
    <row r="135" spans="4:14" x14ac:dyDescent="0.2">
      <c r="D135">
        <v>0.30852814200000001</v>
      </c>
      <c r="I135">
        <v>0.879797881</v>
      </c>
      <c r="N135">
        <v>0.20479751800000001</v>
      </c>
    </row>
    <row r="136" spans="4:14" x14ac:dyDescent="0.2">
      <c r="D136">
        <v>1.339328109</v>
      </c>
      <c r="I136">
        <v>5.7842021790000002</v>
      </c>
      <c r="N136">
        <v>0.27440114500000001</v>
      </c>
    </row>
    <row r="137" spans="4:14" x14ac:dyDescent="0.2">
      <c r="D137">
        <v>0.69502306599999997</v>
      </c>
      <c r="I137">
        <v>2.4127673039999999</v>
      </c>
      <c r="N137">
        <v>0.17505591400000001</v>
      </c>
    </row>
    <row r="138" spans="4:14" x14ac:dyDescent="0.2">
      <c r="D138">
        <v>1.584094296</v>
      </c>
      <c r="I138">
        <v>0.23771440199999999</v>
      </c>
      <c r="N138">
        <v>0.17690308399999999</v>
      </c>
    </row>
    <row r="139" spans="4:14" x14ac:dyDescent="0.2">
      <c r="D139">
        <v>1.8690882310000001</v>
      </c>
      <c r="I139">
        <v>9.7647837000000001E-2</v>
      </c>
      <c r="N139">
        <v>1.0337122030000001</v>
      </c>
    </row>
    <row r="140" spans="4:14" x14ac:dyDescent="0.2">
      <c r="D140">
        <v>1.1144363719999999</v>
      </c>
      <c r="I140">
        <v>8.1705373999999997E-2</v>
      </c>
      <c r="N140">
        <v>1.0696259619999999</v>
      </c>
    </row>
    <row r="141" spans="4:14" x14ac:dyDescent="0.2">
      <c r="D141">
        <v>0.59321210800000002</v>
      </c>
      <c r="I141">
        <v>0.88903273199999999</v>
      </c>
      <c r="N141">
        <v>0.17592201900000001</v>
      </c>
    </row>
    <row r="142" spans="4:14" x14ac:dyDescent="0.2">
      <c r="D142">
        <v>0.85625244</v>
      </c>
      <c r="I142">
        <v>0.56245041299999998</v>
      </c>
      <c r="N142">
        <v>0.36561242700000002</v>
      </c>
    </row>
    <row r="143" spans="4:14" x14ac:dyDescent="0.2">
      <c r="D143">
        <v>0.95525884000000005</v>
      </c>
      <c r="I143">
        <v>2.332849983</v>
      </c>
      <c r="N143">
        <v>2.0117023199999999</v>
      </c>
    </row>
    <row r="144" spans="4:14" x14ac:dyDescent="0.2">
      <c r="D144">
        <v>0.89295356299999995</v>
      </c>
      <c r="I144">
        <v>1.807320018</v>
      </c>
      <c r="N144">
        <v>0.61614029800000003</v>
      </c>
    </row>
    <row r="145" spans="4:14" x14ac:dyDescent="0.2">
      <c r="D145">
        <v>0.51177988799999996</v>
      </c>
      <c r="I145">
        <v>1.7838824170000001</v>
      </c>
      <c r="N145">
        <v>0.95944367699999999</v>
      </c>
    </row>
    <row r="146" spans="4:14" x14ac:dyDescent="0.2">
      <c r="D146">
        <v>1.5918534</v>
      </c>
      <c r="I146">
        <v>2.0675246490000001</v>
      </c>
      <c r="N146">
        <v>0.473661899</v>
      </c>
    </row>
    <row r="147" spans="4:14" x14ac:dyDescent="0.2">
      <c r="D147">
        <v>1.1297477069999999</v>
      </c>
      <c r="I147">
        <v>0.15336834999999999</v>
      </c>
      <c r="N147">
        <v>0.244974947</v>
      </c>
    </row>
    <row r="148" spans="4:14" x14ac:dyDescent="0.2">
      <c r="D148">
        <v>2.4900191999999999</v>
      </c>
      <c r="I148">
        <v>0.238815468</v>
      </c>
      <c r="N148">
        <v>0.14593502899999999</v>
      </c>
    </row>
    <row r="149" spans="4:14" x14ac:dyDescent="0.2">
      <c r="D149">
        <v>1.333006329</v>
      </c>
      <c r="I149">
        <v>0.18862872</v>
      </c>
      <c r="N149">
        <v>1.217242736</v>
      </c>
    </row>
    <row r="150" spans="4:14" x14ac:dyDescent="0.2">
      <c r="D150">
        <v>1.513787239</v>
      </c>
      <c r="I150">
        <v>2.0934107210000001</v>
      </c>
      <c r="N150">
        <v>1.008109656</v>
      </c>
    </row>
    <row r="151" spans="4:14" x14ac:dyDescent="0.2">
      <c r="D151">
        <v>1.2074714849999999</v>
      </c>
      <c r="I151">
        <v>0.100249191</v>
      </c>
      <c r="N151">
        <v>2.4630323629999999</v>
      </c>
    </row>
    <row r="152" spans="4:14" x14ac:dyDescent="0.2">
      <c r="D152">
        <v>0.23430163400000001</v>
      </c>
      <c r="I152">
        <v>0.30192021600000002</v>
      </c>
      <c r="N152">
        <v>0.28454279300000002</v>
      </c>
    </row>
    <row r="153" spans="4:14" x14ac:dyDescent="0.2">
      <c r="D153">
        <v>0.59336200699999997</v>
      </c>
      <c r="I153">
        <v>0.31649864500000002</v>
      </c>
      <c r="N153">
        <v>0.34431984100000002</v>
      </c>
    </row>
    <row r="154" spans="4:14" x14ac:dyDescent="0.2">
      <c r="D154">
        <v>2.2018836909999999</v>
      </c>
      <c r="I154">
        <v>0.286979918</v>
      </c>
      <c r="N154">
        <v>0.38072038200000002</v>
      </c>
    </row>
    <row r="155" spans="4:14" x14ac:dyDescent="0.2">
      <c r="D155">
        <v>1.082509116</v>
      </c>
      <c r="I155">
        <v>2.5117339840000001</v>
      </c>
      <c r="N155">
        <v>0.31042514399999999</v>
      </c>
    </row>
    <row r="156" spans="4:14" x14ac:dyDescent="0.2">
      <c r="D156">
        <v>0.330530292</v>
      </c>
      <c r="I156">
        <v>1.603943197</v>
      </c>
      <c r="N156">
        <v>3.0032815949999998</v>
      </c>
    </row>
    <row r="157" spans="4:14" x14ac:dyDescent="0.2">
      <c r="D157">
        <v>0.37233508900000001</v>
      </c>
      <c r="I157">
        <v>3.5930287719999998</v>
      </c>
      <c r="N157">
        <v>1.197430032</v>
      </c>
    </row>
    <row r="158" spans="4:14" x14ac:dyDescent="0.2">
      <c r="D158">
        <v>0.79535692700000005</v>
      </c>
      <c r="I158">
        <v>0.58273567000000004</v>
      </c>
      <c r="N158">
        <v>1.3587101859999999</v>
      </c>
    </row>
    <row r="159" spans="4:14" x14ac:dyDescent="0.2">
      <c r="D159">
        <v>1.1424879349999999</v>
      </c>
      <c r="I159">
        <v>0.145569591</v>
      </c>
      <c r="N159">
        <v>2.735051254</v>
      </c>
    </row>
    <row r="160" spans="4:14" x14ac:dyDescent="0.2">
      <c r="D160">
        <v>0.20794275400000001</v>
      </c>
      <c r="I160">
        <v>0.20957066399999999</v>
      </c>
      <c r="N160">
        <v>0.22910534199999999</v>
      </c>
    </row>
    <row r="161" spans="4:14" x14ac:dyDescent="0.2">
      <c r="D161">
        <v>0.56559497800000003</v>
      </c>
      <c r="I161">
        <v>2.2918009380000002</v>
      </c>
      <c r="N161">
        <v>0.18143631599999999</v>
      </c>
    </row>
    <row r="162" spans="4:14" x14ac:dyDescent="0.2">
      <c r="D162">
        <v>0.82463199200000004</v>
      </c>
      <c r="I162">
        <v>0.23452267399999999</v>
      </c>
      <c r="N162">
        <v>1.3018440149999999</v>
      </c>
    </row>
    <row r="163" spans="4:14" x14ac:dyDescent="0.2">
      <c r="D163">
        <v>1.0946541249999999</v>
      </c>
      <c r="I163">
        <v>3.0909826599999999</v>
      </c>
      <c r="N163">
        <v>0.66205417499999997</v>
      </c>
    </row>
    <row r="164" spans="4:14" x14ac:dyDescent="0.2">
      <c r="D164">
        <v>0.82089127900000003</v>
      </c>
      <c r="I164">
        <v>1.504837266</v>
      </c>
      <c r="N164">
        <v>1.840317478</v>
      </c>
    </row>
    <row r="165" spans="4:14" x14ac:dyDescent="0.2">
      <c r="D165">
        <v>0.190934455</v>
      </c>
      <c r="I165">
        <v>0.20729029099999999</v>
      </c>
      <c r="N165">
        <v>0.46346997899999998</v>
      </c>
    </row>
    <row r="166" spans="4:14" x14ac:dyDescent="0.2">
      <c r="D166">
        <v>0.81990490100000002</v>
      </c>
      <c r="I166">
        <v>2.466026388</v>
      </c>
      <c r="N166">
        <v>0.82978183500000002</v>
      </c>
    </row>
    <row r="167" spans="4:14" x14ac:dyDescent="0.2">
      <c r="D167">
        <v>5.9693509760000003</v>
      </c>
      <c r="I167">
        <v>5.1363781319999999</v>
      </c>
      <c r="N167">
        <v>1.23049677</v>
      </c>
    </row>
    <row r="168" spans="4:14" x14ac:dyDescent="0.2">
      <c r="D168">
        <v>0.65965740500000003</v>
      </c>
      <c r="I168">
        <v>0.44085746399999998</v>
      </c>
      <c r="N168">
        <v>0.117545127</v>
      </c>
    </row>
    <row r="169" spans="4:14" x14ac:dyDescent="0.2">
      <c r="D169">
        <v>0.85307428500000004</v>
      </c>
      <c r="I169">
        <v>1.382673649</v>
      </c>
      <c r="N169">
        <v>1.384295627</v>
      </c>
    </row>
    <row r="170" spans="4:14" x14ac:dyDescent="0.2">
      <c r="D170">
        <v>0.62221484800000004</v>
      </c>
      <c r="I170">
        <v>0.29338272100000001</v>
      </c>
      <c r="N170">
        <v>1.212395366</v>
      </c>
    </row>
    <row r="171" spans="4:14" x14ac:dyDescent="0.2">
      <c r="D171">
        <v>0.68369767000000004</v>
      </c>
      <c r="I171">
        <v>0.158115013</v>
      </c>
      <c r="N171">
        <v>1.03299199</v>
      </c>
    </row>
    <row r="172" spans="4:14" x14ac:dyDescent="0.2">
      <c r="D172">
        <v>1.1487954600000001</v>
      </c>
      <c r="I172">
        <v>4.2484504830000001</v>
      </c>
      <c r="N172">
        <v>0.72003608500000005</v>
      </c>
    </row>
    <row r="173" spans="4:14" x14ac:dyDescent="0.2">
      <c r="D173">
        <v>1.5090201919999999</v>
      </c>
      <c r="I173">
        <v>2.2842634899999998</v>
      </c>
      <c r="N173">
        <v>2.8406479500000001</v>
      </c>
    </row>
    <row r="174" spans="4:14" x14ac:dyDescent="0.2">
      <c r="D174">
        <v>0.72354776200000004</v>
      </c>
      <c r="I174">
        <v>1.4041948909999999</v>
      </c>
      <c r="N174">
        <v>0.425921306</v>
      </c>
    </row>
    <row r="175" spans="4:14" x14ac:dyDescent="0.2">
      <c r="D175">
        <v>1.536399238</v>
      </c>
      <c r="I175">
        <v>0.19867586100000001</v>
      </c>
      <c r="N175">
        <v>0.79318010900000002</v>
      </c>
    </row>
    <row r="176" spans="4:14" x14ac:dyDescent="0.2">
      <c r="D176">
        <v>1.039729863</v>
      </c>
      <c r="I176">
        <v>1.1104884749999999</v>
      </c>
      <c r="N176">
        <v>1.129159944</v>
      </c>
    </row>
    <row r="177" spans="4:14" x14ac:dyDescent="0.2">
      <c r="D177">
        <v>1.644721068</v>
      </c>
      <c r="I177">
        <v>1.054538872</v>
      </c>
      <c r="N177">
        <v>0.17112757100000001</v>
      </c>
    </row>
    <row r="178" spans="4:14" x14ac:dyDescent="0.2">
      <c r="D178">
        <v>1.112029505</v>
      </c>
      <c r="I178">
        <v>0.22141154900000001</v>
      </c>
      <c r="N178">
        <v>1.2156989760000001</v>
      </c>
    </row>
    <row r="179" spans="4:14" x14ac:dyDescent="0.2">
      <c r="D179">
        <v>1.170220037</v>
      </c>
      <c r="I179">
        <v>0.23467806599999999</v>
      </c>
      <c r="N179">
        <v>0.97552776100000005</v>
      </c>
    </row>
    <row r="180" spans="4:14" x14ac:dyDescent="0.2">
      <c r="D180">
        <v>1.005754636</v>
      </c>
      <c r="I180">
        <v>0.24366617300000001</v>
      </c>
      <c r="N180">
        <v>0.64997310699999999</v>
      </c>
    </row>
    <row r="181" spans="4:14" x14ac:dyDescent="0.2">
      <c r="D181">
        <v>0.644721612</v>
      </c>
      <c r="I181">
        <v>0.74356830100000004</v>
      </c>
      <c r="N181">
        <v>0.279497473</v>
      </c>
    </row>
    <row r="182" spans="4:14" x14ac:dyDescent="0.2">
      <c r="D182">
        <v>1.96403087</v>
      </c>
      <c r="I182">
        <v>0.26382720900000001</v>
      </c>
      <c r="N182">
        <v>0.11489669199999999</v>
      </c>
    </row>
    <row r="183" spans="4:14" x14ac:dyDescent="0.2">
      <c r="D183">
        <v>0.84131536799999995</v>
      </c>
      <c r="I183">
        <v>0.71522134199999998</v>
      </c>
      <c r="N183">
        <v>0.37482657200000002</v>
      </c>
    </row>
    <row r="184" spans="4:14" x14ac:dyDescent="0.2">
      <c r="D184">
        <v>1.3484770530000001</v>
      </c>
      <c r="I184">
        <v>0.14874110199999999</v>
      </c>
      <c r="N184">
        <v>1.3544060600000001</v>
      </c>
    </row>
    <row r="185" spans="4:14" x14ac:dyDescent="0.2">
      <c r="D185">
        <v>0.92858738699999999</v>
      </c>
      <c r="I185">
        <v>2.3360933190000002</v>
      </c>
      <c r="N185">
        <v>0.362854075</v>
      </c>
    </row>
    <row r="186" spans="4:14" x14ac:dyDescent="0.2">
      <c r="D186">
        <v>5.429904208</v>
      </c>
      <c r="I186">
        <v>2.8751929540000001</v>
      </c>
      <c r="N186">
        <v>12.53146847</v>
      </c>
    </row>
    <row r="187" spans="4:14" x14ac:dyDescent="0.2">
      <c r="D187">
        <v>1.3168945700000001</v>
      </c>
      <c r="I187">
        <v>0.88726092700000003</v>
      </c>
      <c r="N187">
        <v>1.7110224940000001</v>
      </c>
    </row>
    <row r="188" spans="4:14" x14ac:dyDescent="0.2">
      <c r="D188">
        <v>2.2446061909999999</v>
      </c>
      <c r="I188">
        <v>1.399609141</v>
      </c>
      <c r="N188">
        <v>1.0399718979999999</v>
      </c>
    </row>
    <row r="189" spans="4:14" x14ac:dyDescent="0.2">
      <c r="D189">
        <v>1.6309088039999999</v>
      </c>
      <c r="I189">
        <v>0.41238930000000001</v>
      </c>
      <c r="N189">
        <v>2.042490404</v>
      </c>
    </row>
    <row r="190" spans="4:14" x14ac:dyDescent="0.2">
      <c r="D190">
        <v>0.75452951000000001</v>
      </c>
      <c r="I190">
        <v>0.68028317800000004</v>
      </c>
      <c r="N190">
        <v>0.879216145</v>
      </c>
    </row>
    <row r="191" spans="4:14" x14ac:dyDescent="0.2">
      <c r="D191">
        <v>0.81234776600000003</v>
      </c>
      <c r="I191">
        <v>0.18746786100000001</v>
      </c>
      <c r="N191">
        <v>2.7978935649999999</v>
      </c>
    </row>
    <row r="192" spans="4:14" x14ac:dyDescent="0.2">
      <c r="D192">
        <v>1.358800158</v>
      </c>
      <c r="I192">
        <v>0.17423882299999999</v>
      </c>
      <c r="N192">
        <v>0.128889008</v>
      </c>
    </row>
    <row r="193" spans="4:14" x14ac:dyDescent="0.2">
      <c r="D193">
        <v>0.44790523999999998</v>
      </c>
      <c r="I193">
        <v>0.49606285</v>
      </c>
      <c r="N193">
        <v>0.277409617</v>
      </c>
    </row>
    <row r="194" spans="4:14" x14ac:dyDescent="0.2">
      <c r="D194">
        <v>5.9496397439999997</v>
      </c>
      <c r="I194">
        <v>0.43860772799999997</v>
      </c>
      <c r="N194">
        <v>0.16066729799999999</v>
      </c>
    </row>
    <row r="195" spans="4:14" x14ac:dyDescent="0.2">
      <c r="D195">
        <v>5.9533932920000003</v>
      </c>
      <c r="I195">
        <v>0.50357924300000001</v>
      </c>
      <c r="N195">
        <v>1.2294631869999999</v>
      </c>
    </row>
    <row r="196" spans="4:14" x14ac:dyDescent="0.2">
      <c r="D196">
        <v>1.233336118</v>
      </c>
      <c r="I196">
        <v>3.0293658240000001</v>
      </c>
      <c r="N196">
        <v>1.0528577139999999</v>
      </c>
    </row>
    <row r="197" spans="4:14" x14ac:dyDescent="0.2">
      <c r="D197">
        <v>0.85297963499999996</v>
      </c>
      <c r="I197">
        <v>1.6471054249999999</v>
      </c>
      <c r="N197">
        <v>1.084896809</v>
      </c>
    </row>
    <row r="198" spans="4:14" x14ac:dyDescent="0.2">
      <c r="D198">
        <v>1.271856622</v>
      </c>
      <c r="I198">
        <v>1.816956314</v>
      </c>
      <c r="N198">
        <v>1.354773075</v>
      </c>
    </row>
    <row r="199" spans="4:14" x14ac:dyDescent="0.2">
      <c r="D199">
        <v>0.354313092</v>
      </c>
      <c r="I199">
        <v>0.17418901000000001</v>
      </c>
      <c r="N199">
        <v>1.2762972619999999</v>
      </c>
    </row>
    <row r="200" spans="4:14" x14ac:dyDescent="0.2">
      <c r="D200">
        <v>1.7545248419999999</v>
      </c>
      <c r="I200">
        <v>0.15430234300000001</v>
      </c>
      <c r="N200">
        <v>0.89305514100000005</v>
      </c>
    </row>
    <row r="201" spans="4:14" x14ac:dyDescent="0.2">
      <c r="D201">
        <v>0.53743054000000001</v>
      </c>
      <c r="I201">
        <v>2.2119743509999998</v>
      </c>
      <c r="N201">
        <v>0.36485841600000002</v>
      </c>
    </row>
    <row r="202" spans="4:14" x14ac:dyDescent="0.2">
      <c r="D202">
        <v>1.2522905209999999</v>
      </c>
      <c r="I202">
        <v>0.21419785</v>
      </c>
      <c r="N202">
        <v>1.926732876</v>
      </c>
    </row>
    <row r="203" spans="4:14" x14ac:dyDescent="0.2">
      <c r="D203">
        <v>0.90499288099999997</v>
      </c>
      <c r="I203">
        <v>1.7963176059999999</v>
      </c>
      <c r="N203">
        <v>2.6053771989999999</v>
      </c>
    </row>
    <row r="204" spans="4:14" x14ac:dyDescent="0.2">
      <c r="D204">
        <v>0.900266381</v>
      </c>
      <c r="I204">
        <v>2.6333613260000002</v>
      </c>
      <c r="N204">
        <v>0.13012094099999999</v>
      </c>
    </row>
    <row r="205" spans="4:14" x14ac:dyDescent="0.2">
      <c r="D205">
        <v>0.206254718</v>
      </c>
      <c r="I205">
        <v>0.236233209</v>
      </c>
      <c r="N205">
        <v>1.3267939790000001</v>
      </c>
    </row>
    <row r="206" spans="4:14" x14ac:dyDescent="0.2">
      <c r="D206">
        <v>1.0341526560000001</v>
      </c>
      <c r="I206">
        <v>0.38861453299999998</v>
      </c>
      <c r="N206">
        <v>0.23774673399999999</v>
      </c>
    </row>
    <row r="207" spans="4:14" x14ac:dyDescent="0.2">
      <c r="D207">
        <v>0.94165498599999997</v>
      </c>
      <c r="I207">
        <v>2.627847225</v>
      </c>
      <c r="N207">
        <v>2.0632979769999999</v>
      </c>
    </row>
    <row r="208" spans="4:14" x14ac:dyDescent="0.2">
      <c r="D208">
        <v>0.808948589</v>
      </c>
      <c r="I208">
        <v>0.29748985100000003</v>
      </c>
      <c r="N208">
        <v>1.5553927869999999</v>
      </c>
    </row>
    <row r="209" spans="4:14" x14ac:dyDescent="0.2">
      <c r="D209">
        <v>1.854754558</v>
      </c>
      <c r="I209">
        <v>9.3211151000000006E-2</v>
      </c>
      <c r="N209">
        <v>0.26656803699999998</v>
      </c>
    </row>
    <row r="210" spans="4:14" x14ac:dyDescent="0.2">
      <c r="D210">
        <v>5.4995974729999997</v>
      </c>
      <c r="I210">
        <v>5.1289137809999996</v>
      </c>
      <c r="N210">
        <v>1.2600849919999999</v>
      </c>
    </row>
    <row r="211" spans="4:14" x14ac:dyDescent="0.2">
      <c r="D211">
        <v>0.83742139500000001</v>
      </c>
      <c r="I211">
        <v>0.49568404799999999</v>
      </c>
      <c r="N211">
        <v>1.103859852</v>
      </c>
    </row>
    <row r="212" spans="4:14" x14ac:dyDescent="0.2">
      <c r="D212">
        <v>1.074069108</v>
      </c>
      <c r="I212">
        <v>1.1179047310000001</v>
      </c>
      <c r="N212">
        <v>0.43083066199999998</v>
      </c>
    </row>
    <row r="213" spans="4:14" x14ac:dyDescent="0.2">
      <c r="D213">
        <v>0.83507643499999995</v>
      </c>
      <c r="I213">
        <v>1.894935083</v>
      </c>
      <c r="N213">
        <v>2.8909709100000001</v>
      </c>
    </row>
    <row r="214" spans="4:14" x14ac:dyDescent="0.2">
      <c r="D214">
        <v>1.0229179799999999</v>
      </c>
      <c r="I214">
        <v>0.21359134799999999</v>
      </c>
      <c r="N214">
        <v>4.2178532139999998</v>
      </c>
    </row>
    <row r="215" spans="4:14" x14ac:dyDescent="0.2">
      <c r="D215">
        <v>0.903976895</v>
      </c>
      <c r="I215">
        <v>1.890733182</v>
      </c>
      <c r="N215">
        <v>0.41500729400000003</v>
      </c>
    </row>
    <row r="216" spans="4:14" x14ac:dyDescent="0.2">
      <c r="D216">
        <v>0.223794096</v>
      </c>
      <c r="I216">
        <v>0.16262611599999999</v>
      </c>
      <c r="N216">
        <v>2.7895395189999999</v>
      </c>
    </row>
    <row r="217" spans="4:14" x14ac:dyDescent="0.2">
      <c r="D217">
        <v>1.910825481</v>
      </c>
      <c r="I217">
        <v>0.45905389600000002</v>
      </c>
      <c r="N217">
        <v>0.45409329399999998</v>
      </c>
    </row>
    <row r="218" spans="4:14" x14ac:dyDescent="0.2">
      <c r="D218">
        <v>2.860449821</v>
      </c>
      <c r="I218">
        <v>0.56161123499999999</v>
      </c>
      <c r="N218">
        <v>0.226390443</v>
      </c>
    </row>
    <row r="219" spans="4:14" x14ac:dyDescent="0.2">
      <c r="D219">
        <v>0.87240984600000004</v>
      </c>
      <c r="I219">
        <v>4.1113545650000001</v>
      </c>
      <c r="N219">
        <v>1.101221343</v>
      </c>
    </row>
    <row r="220" spans="4:14" x14ac:dyDescent="0.2">
      <c r="D220">
        <v>0.68463758100000005</v>
      </c>
      <c r="I220">
        <v>2.2938534989999999</v>
      </c>
      <c r="N220">
        <v>0.24763722899999999</v>
      </c>
    </row>
    <row r="221" spans="4:14" x14ac:dyDescent="0.2">
      <c r="D221">
        <v>0.37799989299999998</v>
      </c>
      <c r="I221">
        <v>0.17961375600000001</v>
      </c>
      <c r="N221">
        <v>0.39877337800000001</v>
      </c>
    </row>
    <row r="222" spans="4:14" x14ac:dyDescent="0.2">
      <c r="D222">
        <v>1.3966238390000001</v>
      </c>
      <c r="I222">
        <v>0.30525745300000001</v>
      </c>
      <c r="N222">
        <v>0.78705489799999995</v>
      </c>
    </row>
    <row r="223" spans="4:14" x14ac:dyDescent="0.2">
      <c r="D223">
        <v>0.416247494</v>
      </c>
      <c r="I223">
        <v>0.11073308699999999</v>
      </c>
      <c r="N223">
        <v>1.3491399150000001</v>
      </c>
    </row>
    <row r="224" spans="4:14" x14ac:dyDescent="0.2">
      <c r="D224">
        <v>1.3574585509999999</v>
      </c>
      <c r="I224">
        <v>0.35522752200000002</v>
      </c>
      <c r="N224">
        <v>1.7910590070000001</v>
      </c>
    </row>
    <row r="225" spans="4:14" x14ac:dyDescent="0.2">
      <c r="D225">
        <v>5.7601622089999998</v>
      </c>
      <c r="I225">
        <v>1.932359245</v>
      </c>
      <c r="N225">
        <v>3.115925142</v>
      </c>
    </row>
    <row r="226" spans="4:14" x14ac:dyDescent="0.2">
      <c r="D226">
        <v>2.2829225040000001</v>
      </c>
      <c r="I226">
        <v>1.9376786159999999</v>
      </c>
      <c r="N226">
        <v>0.19115974699999999</v>
      </c>
    </row>
    <row r="227" spans="4:14" x14ac:dyDescent="0.2">
      <c r="D227">
        <v>0.49659334500000002</v>
      </c>
      <c r="I227">
        <v>1.012227403</v>
      </c>
      <c r="N227">
        <v>0.64788703700000005</v>
      </c>
    </row>
    <row r="228" spans="4:14" x14ac:dyDescent="0.2">
      <c r="D228">
        <v>0.60062317399999998</v>
      </c>
      <c r="I228">
        <v>1.136895728</v>
      </c>
      <c r="N228">
        <v>0.164787928</v>
      </c>
    </row>
    <row r="229" spans="4:14" x14ac:dyDescent="0.2">
      <c r="D229">
        <v>2.7764657769999999</v>
      </c>
      <c r="I229">
        <v>2.5038681980000002</v>
      </c>
      <c r="N229">
        <v>0.42450111699999998</v>
      </c>
    </row>
    <row r="230" spans="4:14" x14ac:dyDescent="0.2">
      <c r="D230">
        <v>1.1496454869999999</v>
      </c>
      <c r="I230">
        <v>0.40025133000000002</v>
      </c>
      <c r="N230">
        <v>1.256408652</v>
      </c>
    </row>
    <row r="231" spans="4:14" x14ac:dyDescent="0.2">
      <c r="D231">
        <v>0.83572543200000005</v>
      </c>
      <c r="I231">
        <v>2.2740856049999998</v>
      </c>
      <c r="N231">
        <v>0.35582688200000001</v>
      </c>
    </row>
    <row r="232" spans="4:14" x14ac:dyDescent="0.2">
      <c r="D232">
        <v>1.6088002560000001</v>
      </c>
      <c r="I232">
        <v>0.212289533</v>
      </c>
      <c r="N232">
        <v>0.62404813299999995</v>
      </c>
    </row>
    <row r="233" spans="4:14" x14ac:dyDescent="0.2">
      <c r="D233">
        <v>1.30989855</v>
      </c>
      <c r="I233">
        <v>1.53690182</v>
      </c>
      <c r="N233">
        <v>1.2160090299999999</v>
      </c>
    </row>
    <row r="234" spans="4:14" x14ac:dyDescent="0.2">
      <c r="D234">
        <v>1.094539583</v>
      </c>
      <c r="I234">
        <v>0.76139758700000004</v>
      </c>
      <c r="N234">
        <v>0.25274327699999999</v>
      </c>
    </row>
    <row r="235" spans="4:14" x14ac:dyDescent="0.2">
      <c r="D235">
        <v>1.255137824</v>
      </c>
      <c r="I235">
        <v>0.412810389</v>
      </c>
      <c r="N235">
        <v>0.320807338</v>
      </c>
    </row>
    <row r="236" spans="4:14" x14ac:dyDescent="0.2">
      <c r="D236">
        <v>0.36453886299999999</v>
      </c>
      <c r="I236">
        <v>0.20066724499999999</v>
      </c>
      <c r="N236">
        <v>0.106866799</v>
      </c>
    </row>
    <row r="237" spans="4:14" x14ac:dyDescent="0.2">
      <c r="D237">
        <v>1.238195113</v>
      </c>
      <c r="I237">
        <v>5.3647182559999997</v>
      </c>
      <c r="N237">
        <v>1.1947617319999999</v>
      </c>
    </row>
    <row r="238" spans="4:14" x14ac:dyDescent="0.2">
      <c r="D238">
        <v>0.344604415</v>
      </c>
      <c r="I238">
        <v>0.91977861999999999</v>
      </c>
      <c r="N238">
        <v>0.81095662300000004</v>
      </c>
    </row>
    <row r="239" spans="4:14" x14ac:dyDescent="0.2">
      <c r="D239">
        <v>2.395995541</v>
      </c>
      <c r="I239">
        <v>2.701585906</v>
      </c>
      <c r="N239">
        <v>1.911401948</v>
      </c>
    </row>
    <row r="240" spans="4:14" x14ac:dyDescent="0.2">
      <c r="D240">
        <v>1.868884306</v>
      </c>
      <c r="I240">
        <v>0.50407811800000002</v>
      </c>
      <c r="N240">
        <v>0.10292699499999999</v>
      </c>
    </row>
    <row r="241" spans="4:14" x14ac:dyDescent="0.2">
      <c r="D241">
        <v>0.55286691399999999</v>
      </c>
      <c r="I241">
        <v>0.107511655</v>
      </c>
      <c r="N241">
        <v>0.467883357</v>
      </c>
    </row>
    <row r="242" spans="4:14" x14ac:dyDescent="0.2">
      <c r="D242">
        <v>1.684968654</v>
      </c>
      <c r="I242">
        <v>1.0665472060000001</v>
      </c>
      <c r="N242">
        <v>0.99851864300000004</v>
      </c>
    </row>
    <row r="243" spans="4:14" x14ac:dyDescent="0.2">
      <c r="D243">
        <v>1.2829028689999999</v>
      </c>
      <c r="I243">
        <v>4.6430181000000001E-2</v>
      </c>
      <c r="N243">
        <v>0.254852733</v>
      </c>
    </row>
    <row r="244" spans="4:14" x14ac:dyDescent="0.2">
      <c r="D244">
        <v>0.57397875600000003</v>
      </c>
      <c r="I244">
        <v>2.1600533479999999</v>
      </c>
      <c r="N244">
        <v>0.20884214700000001</v>
      </c>
    </row>
    <row r="245" spans="4:14" x14ac:dyDescent="0.2">
      <c r="D245">
        <v>1.05396486</v>
      </c>
      <c r="I245">
        <v>17.530267599999998</v>
      </c>
      <c r="N245">
        <v>0.127004754</v>
      </c>
    </row>
    <row r="246" spans="4:14" x14ac:dyDescent="0.2">
      <c r="D246">
        <v>0.39221570700000002</v>
      </c>
      <c r="I246">
        <v>1.2093077299999999</v>
      </c>
      <c r="N246">
        <v>0.68164703199999999</v>
      </c>
    </row>
    <row r="247" spans="4:14" x14ac:dyDescent="0.2">
      <c r="D247">
        <v>2.4292881259999999</v>
      </c>
      <c r="I247">
        <v>2.627139251</v>
      </c>
      <c r="N247">
        <v>0.63246376900000001</v>
      </c>
    </row>
    <row r="248" spans="4:14" x14ac:dyDescent="0.2">
      <c r="D248">
        <v>1.1961813020000001</v>
      </c>
      <c r="I248">
        <v>5.9770254710000001</v>
      </c>
      <c r="N248">
        <v>1.451912716</v>
      </c>
    </row>
    <row r="249" spans="4:14" x14ac:dyDescent="0.2">
      <c r="D249">
        <v>1.691936015</v>
      </c>
      <c r="I249">
        <v>1.7590701740000001</v>
      </c>
      <c r="N249">
        <v>0.78795473199999999</v>
      </c>
    </row>
    <row r="250" spans="4:14" x14ac:dyDescent="0.2">
      <c r="D250">
        <v>1.2094209499999999</v>
      </c>
      <c r="I250">
        <v>3.7896831230000001</v>
      </c>
      <c r="N250">
        <v>0.45804869399999998</v>
      </c>
    </row>
    <row r="251" spans="4:14" x14ac:dyDescent="0.2">
      <c r="D251">
        <v>0.31599435399999998</v>
      </c>
      <c r="I251">
        <v>2.2345424679999999</v>
      </c>
      <c r="N251">
        <v>0.12021620600000001</v>
      </c>
    </row>
    <row r="252" spans="4:14" x14ac:dyDescent="0.2">
      <c r="D252">
        <v>1.280343005</v>
      </c>
      <c r="I252">
        <v>1.2907348869999999</v>
      </c>
      <c r="N252">
        <v>1.8938012</v>
      </c>
    </row>
    <row r="253" spans="4:14" x14ac:dyDescent="0.2">
      <c r="D253">
        <v>1.5522734039999999</v>
      </c>
      <c r="I253">
        <v>0.25684321300000001</v>
      </c>
      <c r="N253">
        <v>0.18362376599999999</v>
      </c>
    </row>
    <row r="254" spans="4:14" x14ac:dyDescent="0.2">
      <c r="D254">
        <v>2.023040248</v>
      </c>
      <c r="I254">
        <v>1.6611205170000001</v>
      </c>
      <c r="N254">
        <v>0.44101515200000002</v>
      </c>
    </row>
    <row r="255" spans="4:14" x14ac:dyDescent="0.2">
      <c r="D255">
        <v>2.9867848119999998</v>
      </c>
      <c r="I255">
        <v>1.4418841419999999</v>
      </c>
      <c r="N255">
        <v>0.22267725499999999</v>
      </c>
    </row>
    <row r="256" spans="4:14" x14ac:dyDescent="0.2">
      <c r="D256">
        <v>1.248245273</v>
      </c>
      <c r="I256">
        <v>1.4150464739999999</v>
      </c>
      <c r="N256">
        <v>1.309462014</v>
      </c>
    </row>
    <row r="257" spans="4:14" x14ac:dyDescent="0.2">
      <c r="D257">
        <v>1.8898889379999999</v>
      </c>
      <c r="I257">
        <v>0.471193217</v>
      </c>
      <c r="N257">
        <v>0.26695805500000003</v>
      </c>
    </row>
    <row r="258" spans="4:14" x14ac:dyDescent="0.2">
      <c r="D258">
        <v>2.4831217080000001</v>
      </c>
      <c r="I258">
        <v>8.8631062999999996E-2</v>
      </c>
      <c r="N258">
        <v>1.1823076450000001</v>
      </c>
    </row>
    <row r="259" spans="4:14" x14ac:dyDescent="0.2">
      <c r="D259">
        <v>1.230211121</v>
      </c>
      <c r="I259">
        <v>1.5703406559999999</v>
      </c>
      <c r="N259">
        <v>0.55840294199999996</v>
      </c>
    </row>
    <row r="260" spans="4:14" x14ac:dyDescent="0.2">
      <c r="D260">
        <v>0.98309232099999999</v>
      </c>
      <c r="I260">
        <v>0.210335301</v>
      </c>
      <c r="N260">
        <v>0.56503837000000001</v>
      </c>
    </row>
    <row r="261" spans="4:14" x14ac:dyDescent="0.2">
      <c r="D261">
        <v>1.145639225</v>
      </c>
      <c r="I261">
        <v>0.79287873600000003</v>
      </c>
      <c r="N261">
        <v>2.8379726060000001</v>
      </c>
    </row>
    <row r="262" spans="4:14" x14ac:dyDescent="0.2">
      <c r="D262">
        <v>2.6236136339999998</v>
      </c>
      <c r="I262">
        <v>0.34047906700000002</v>
      </c>
      <c r="N262">
        <v>0.89558488199999997</v>
      </c>
    </row>
    <row r="263" spans="4:14" x14ac:dyDescent="0.2">
      <c r="D263">
        <v>1.79839302</v>
      </c>
      <c r="I263">
        <v>0.14150202000000001</v>
      </c>
      <c r="N263">
        <v>1.4418194959999999</v>
      </c>
    </row>
    <row r="264" spans="4:14" x14ac:dyDescent="0.2">
      <c r="D264">
        <v>1.4357120860000001</v>
      </c>
      <c r="I264">
        <v>2.9449814160000001</v>
      </c>
      <c r="N264">
        <v>0.18178334299999999</v>
      </c>
    </row>
    <row r="265" spans="4:14" x14ac:dyDescent="0.2">
      <c r="D265">
        <v>2.9908687989999998</v>
      </c>
      <c r="I265">
        <v>0.50224552899999997</v>
      </c>
      <c r="N265">
        <v>1.7753787409999999</v>
      </c>
    </row>
    <row r="266" spans="4:14" x14ac:dyDescent="0.2">
      <c r="D266">
        <v>2.4753293890000001</v>
      </c>
      <c r="I266">
        <v>7.9689100999999998E-2</v>
      </c>
      <c r="N266">
        <v>1.91440539</v>
      </c>
    </row>
    <row r="267" spans="4:14" x14ac:dyDescent="0.2">
      <c r="D267">
        <v>1.7138763779999999</v>
      </c>
      <c r="I267">
        <v>1.21161735</v>
      </c>
      <c r="N267">
        <v>2.3189296189999999</v>
      </c>
    </row>
    <row r="268" spans="4:14" x14ac:dyDescent="0.2">
      <c r="D268">
        <v>0.93098863700000001</v>
      </c>
      <c r="I268">
        <v>1.522133752</v>
      </c>
      <c r="N268">
        <v>0.90156762599999996</v>
      </c>
    </row>
    <row r="269" spans="4:14" x14ac:dyDescent="0.2">
      <c r="D269">
        <v>1.779814725</v>
      </c>
      <c r="I269">
        <v>0.12128984299999999</v>
      </c>
      <c r="N269">
        <v>0.20027726100000001</v>
      </c>
    </row>
    <row r="270" spans="4:14" x14ac:dyDescent="0.2">
      <c r="D270">
        <v>1.597623199</v>
      </c>
      <c r="I270">
        <v>1.028005568</v>
      </c>
      <c r="N270">
        <v>2.2475445660000002</v>
      </c>
    </row>
    <row r="271" spans="4:14" x14ac:dyDescent="0.2">
      <c r="D271">
        <v>1.2082134410000001</v>
      </c>
      <c r="I271">
        <v>0.51250003</v>
      </c>
      <c r="N271">
        <v>0.371517969</v>
      </c>
    </row>
    <row r="272" spans="4:14" x14ac:dyDescent="0.2">
      <c r="D272">
        <v>1.6444861070000001</v>
      </c>
      <c r="I272">
        <v>2.4230782030000002</v>
      </c>
      <c r="N272">
        <v>0.37201002700000002</v>
      </c>
    </row>
    <row r="273" spans="4:14" x14ac:dyDescent="0.2">
      <c r="D273">
        <v>0.233063407</v>
      </c>
      <c r="I273">
        <v>1.7317835269999999</v>
      </c>
      <c r="N273">
        <v>0.35552510300000001</v>
      </c>
    </row>
    <row r="274" spans="4:14" x14ac:dyDescent="0.2">
      <c r="D274">
        <v>2.6489444519999998</v>
      </c>
      <c r="I274">
        <v>0.68868927199999996</v>
      </c>
      <c r="N274">
        <v>0.68764375300000002</v>
      </c>
    </row>
    <row r="275" spans="4:14" x14ac:dyDescent="0.2">
      <c r="D275">
        <v>0.65982403899999997</v>
      </c>
      <c r="I275">
        <v>0.44269061500000001</v>
      </c>
      <c r="N275">
        <v>0.186994509</v>
      </c>
    </row>
    <row r="276" spans="4:14" x14ac:dyDescent="0.2">
      <c r="D276">
        <v>0.477067517</v>
      </c>
      <c r="I276">
        <v>0.16088224200000001</v>
      </c>
      <c r="N276">
        <v>3.5098062149999998</v>
      </c>
    </row>
    <row r="277" spans="4:14" x14ac:dyDescent="0.2">
      <c r="D277">
        <v>1.452201472</v>
      </c>
      <c r="I277">
        <v>0.27743875400000001</v>
      </c>
      <c r="N277">
        <v>1.360106737</v>
      </c>
    </row>
    <row r="278" spans="4:14" x14ac:dyDescent="0.2">
      <c r="D278">
        <v>2.1871724119999998</v>
      </c>
      <c r="I278">
        <v>0.31610233199999999</v>
      </c>
      <c r="N278">
        <v>0.20438220900000001</v>
      </c>
    </row>
    <row r="279" spans="4:14" x14ac:dyDescent="0.2">
      <c r="D279">
        <v>1.255385942</v>
      </c>
      <c r="I279">
        <v>2.9585393820000001</v>
      </c>
      <c r="N279">
        <v>0.161932464</v>
      </c>
    </row>
    <row r="280" spans="4:14" x14ac:dyDescent="0.2">
      <c r="D280">
        <v>0.82211549699999997</v>
      </c>
      <c r="I280">
        <v>1.606626184</v>
      </c>
      <c r="N280">
        <v>3.035263407</v>
      </c>
    </row>
    <row r="281" spans="4:14" x14ac:dyDescent="0.2">
      <c r="D281">
        <v>0.81471633700000001</v>
      </c>
      <c r="I281">
        <v>0.149801556</v>
      </c>
      <c r="N281">
        <v>6.9122812000000006E-2</v>
      </c>
    </row>
    <row r="282" spans="4:14" x14ac:dyDescent="0.2">
      <c r="D282">
        <v>1.075674174</v>
      </c>
      <c r="I282">
        <v>5.7566100200000001</v>
      </c>
      <c r="N282">
        <v>0.107676604</v>
      </c>
    </row>
    <row r="283" spans="4:14" x14ac:dyDescent="0.2">
      <c r="D283">
        <v>0.38578950699999998</v>
      </c>
      <c r="I283">
        <v>1.906122761</v>
      </c>
      <c r="N283">
        <v>0.31726775000000002</v>
      </c>
    </row>
    <row r="284" spans="4:14" x14ac:dyDescent="0.2">
      <c r="D284">
        <v>1.067355329</v>
      </c>
      <c r="I284">
        <v>0.63562304300000005</v>
      </c>
      <c r="N284">
        <v>0.62394551200000004</v>
      </c>
    </row>
    <row r="285" spans="4:14" x14ac:dyDescent="0.2">
      <c r="D285">
        <v>0.84766030199999998</v>
      </c>
      <c r="I285">
        <v>2.4411867090000001</v>
      </c>
      <c r="N285">
        <v>0.16220274900000001</v>
      </c>
    </row>
    <row r="286" spans="4:14" x14ac:dyDescent="0.2">
      <c r="D286">
        <v>1.0683759349999999</v>
      </c>
      <c r="I286">
        <v>1.673801332</v>
      </c>
      <c r="N286">
        <v>1.5953330939999999</v>
      </c>
    </row>
    <row r="287" spans="4:14" x14ac:dyDescent="0.2">
      <c r="D287">
        <v>0.75852559600000002</v>
      </c>
      <c r="I287">
        <v>0.275500996</v>
      </c>
      <c r="N287">
        <v>0.37429567000000002</v>
      </c>
    </row>
    <row r="288" spans="4:14" x14ac:dyDescent="0.2">
      <c r="D288">
        <v>0.54469484599999995</v>
      </c>
      <c r="I288">
        <v>0.63614224699999999</v>
      </c>
      <c r="N288">
        <v>11.70735065</v>
      </c>
    </row>
    <row r="289" spans="4:14" x14ac:dyDescent="0.2">
      <c r="D289">
        <v>1.40588004</v>
      </c>
      <c r="I289">
        <v>0.59932927199999997</v>
      </c>
      <c r="N289">
        <v>0.54130237000000003</v>
      </c>
    </row>
    <row r="290" spans="4:14" x14ac:dyDescent="0.2">
      <c r="D290">
        <v>1.790593224</v>
      </c>
      <c r="I290">
        <v>0.33675429400000001</v>
      </c>
      <c r="N290">
        <v>1.006483107</v>
      </c>
    </row>
    <row r="291" spans="4:14" x14ac:dyDescent="0.2">
      <c r="D291">
        <v>0.57146206099999997</v>
      </c>
      <c r="I291">
        <v>1.0793786569999999</v>
      </c>
      <c r="N291">
        <v>0.15692065499999999</v>
      </c>
    </row>
    <row r="292" spans="4:14" x14ac:dyDescent="0.2">
      <c r="D292">
        <v>1.409503825</v>
      </c>
      <c r="I292">
        <v>0.36746700100000002</v>
      </c>
      <c r="N292">
        <v>0.14904588199999999</v>
      </c>
    </row>
    <row r="293" spans="4:14" x14ac:dyDescent="0.2">
      <c r="D293">
        <v>2.4338155289999999</v>
      </c>
      <c r="I293">
        <v>0.28375147899999997</v>
      </c>
      <c r="N293">
        <v>0.36796694800000002</v>
      </c>
    </row>
    <row r="294" spans="4:14" x14ac:dyDescent="0.2">
      <c r="D294">
        <v>1.3382053840000001</v>
      </c>
      <c r="I294">
        <v>0.18933657800000001</v>
      </c>
      <c r="N294">
        <v>0.34011329200000001</v>
      </c>
    </row>
    <row r="295" spans="4:14" x14ac:dyDescent="0.2">
      <c r="D295">
        <v>1.355964757</v>
      </c>
      <c r="I295">
        <v>0.12922829</v>
      </c>
      <c r="N295">
        <v>1.232074779</v>
      </c>
    </row>
    <row r="296" spans="4:14" x14ac:dyDescent="0.2">
      <c r="D296">
        <v>1.0350258510000001</v>
      </c>
      <c r="I296">
        <v>0.86306660700000004</v>
      </c>
      <c r="N296">
        <v>1.7387327269999999</v>
      </c>
    </row>
    <row r="297" spans="4:14" x14ac:dyDescent="0.2">
      <c r="D297">
        <v>0.58059940700000001</v>
      </c>
      <c r="I297">
        <v>0.23375711699999999</v>
      </c>
      <c r="N297">
        <v>0.52322795600000005</v>
      </c>
    </row>
    <row r="298" spans="4:14" x14ac:dyDescent="0.2">
      <c r="D298">
        <v>2.3857676880000001</v>
      </c>
      <c r="I298">
        <v>0.40589920499999999</v>
      </c>
      <c r="N298">
        <v>1.657845316</v>
      </c>
    </row>
    <row r="299" spans="4:14" x14ac:dyDescent="0.2">
      <c r="D299">
        <v>0.68123433600000005</v>
      </c>
      <c r="I299">
        <v>0.45595514700000001</v>
      </c>
      <c r="N299">
        <v>3.421466584</v>
      </c>
    </row>
    <row r="300" spans="4:14" x14ac:dyDescent="0.2">
      <c r="D300">
        <v>0.84026501499999995</v>
      </c>
      <c r="I300">
        <v>0.19792628300000001</v>
      </c>
      <c r="N300">
        <v>2.0981061150000002</v>
      </c>
    </row>
    <row r="301" spans="4:14" x14ac:dyDescent="0.2">
      <c r="D301">
        <v>1.058935339</v>
      </c>
      <c r="I301">
        <v>0.20537899100000001</v>
      </c>
      <c r="N301">
        <v>0.80395670299999999</v>
      </c>
    </row>
    <row r="302" spans="4:14" x14ac:dyDescent="0.2">
      <c r="D302">
        <v>1.6181370079999999</v>
      </c>
      <c r="I302">
        <v>0.71561068699999997</v>
      </c>
      <c r="N302">
        <v>0.41649217599999999</v>
      </c>
    </row>
    <row r="303" spans="4:14" x14ac:dyDescent="0.2">
      <c r="D303">
        <v>1.759371786</v>
      </c>
      <c r="I303">
        <v>1.2656614079999999</v>
      </c>
      <c r="N303">
        <v>12.430929320000001</v>
      </c>
    </row>
    <row r="304" spans="4:14" x14ac:dyDescent="0.2">
      <c r="D304">
        <v>1.4076359970000001</v>
      </c>
      <c r="I304">
        <v>0.21218638100000001</v>
      </c>
      <c r="N304">
        <v>0.20532542200000001</v>
      </c>
    </row>
    <row r="305" spans="4:14" x14ac:dyDescent="0.2">
      <c r="D305">
        <v>2.4045196660000001</v>
      </c>
      <c r="I305">
        <v>0.35802090800000003</v>
      </c>
      <c r="N305">
        <v>0.114783938</v>
      </c>
    </row>
    <row r="306" spans="4:14" x14ac:dyDescent="0.2">
      <c r="D306">
        <v>2.2378113040000001</v>
      </c>
      <c r="I306">
        <v>0.53579543299999999</v>
      </c>
      <c r="N306">
        <v>0.73601676500000002</v>
      </c>
    </row>
    <row r="307" spans="4:14" x14ac:dyDescent="0.2">
      <c r="D307">
        <v>0.62006302899999999</v>
      </c>
      <c r="I307">
        <v>3.01499871</v>
      </c>
      <c r="N307">
        <v>0.25327520599999997</v>
      </c>
    </row>
    <row r="308" spans="4:14" x14ac:dyDescent="0.2">
      <c r="D308">
        <v>0.23926060699999999</v>
      </c>
      <c r="I308">
        <v>0.129609851</v>
      </c>
      <c r="N308">
        <v>0.43578642200000001</v>
      </c>
    </row>
    <row r="309" spans="4:14" x14ac:dyDescent="0.2">
      <c r="D309">
        <v>1.5771328309999999</v>
      </c>
      <c r="I309">
        <v>0.83335476500000005</v>
      </c>
      <c r="N309">
        <v>2.9085489180000001</v>
      </c>
    </row>
    <row r="310" spans="4:14" x14ac:dyDescent="0.2">
      <c r="D310">
        <v>1.210369112</v>
      </c>
      <c r="I310">
        <v>1.9414984159999999</v>
      </c>
      <c r="N310">
        <v>1.4965627850000001</v>
      </c>
    </row>
    <row r="311" spans="4:14" x14ac:dyDescent="0.2">
      <c r="D311">
        <v>1.8231366120000001</v>
      </c>
      <c r="I311">
        <v>3.3539593540000001</v>
      </c>
      <c r="N311">
        <v>2.683393567</v>
      </c>
    </row>
    <row r="312" spans="4:14" x14ac:dyDescent="0.2">
      <c r="D312">
        <v>2.9405533990000001</v>
      </c>
      <c r="I312">
        <v>0.93321819100000003</v>
      </c>
      <c r="N312">
        <v>0.60181656699999997</v>
      </c>
    </row>
    <row r="313" spans="4:14" x14ac:dyDescent="0.2">
      <c r="D313">
        <v>1.2015215400000001</v>
      </c>
      <c r="I313">
        <v>1.9810487560000001</v>
      </c>
      <c r="N313">
        <v>0.38462086200000001</v>
      </c>
    </row>
    <row r="314" spans="4:14" x14ac:dyDescent="0.2">
      <c r="D314">
        <v>1.708181991</v>
      </c>
      <c r="I314">
        <v>1.4623788440000001</v>
      </c>
      <c r="N314">
        <v>0.34326362599999999</v>
      </c>
    </row>
    <row r="315" spans="4:14" x14ac:dyDescent="0.2">
      <c r="D315">
        <v>1.74239538</v>
      </c>
      <c r="I315">
        <v>0.55440129299999996</v>
      </c>
      <c r="N315">
        <v>1.0431665480000001</v>
      </c>
    </row>
    <row r="316" spans="4:14" x14ac:dyDescent="0.2">
      <c r="D316">
        <v>1.6280779869999999</v>
      </c>
      <c r="I316">
        <v>5.5897157000000003E-2</v>
      </c>
      <c r="N316">
        <v>2.0681031249999999</v>
      </c>
    </row>
    <row r="317" spans="4:14" x14ac:dyDescent="0.2">
      <c r="D317">
        <v>1.2170671639999999</v>
      </c>
      <c r="I317">
        <v>0.53535145900000003</v>
      </c>
      <c r="N317">
        <v>0.22630737200000001</v>
      </c>
    </row>
    <row r="318" spans="4:14" x14ac:dyDescent="0.2">
      <c r="D318">
        <v>0.98469751800000005</v>
      </c>
      <c r="I318">
        <v>1.720559111</v>
      </c>
      <c r="N318">
        <v>1.5401621780000001</v>
      </c>
    </row>
    <row r="319" spans="4:14" x14ac:dyDescent="0.2">
      <c r="D319">
        <v>1.21580456</v>
      </c>
      <c r="I319">
        <v>0.90626008700000005</v>
      </c>
      <c r="N319">
        <v>0.445591234</v>
      </c>
    </row>
    <row r="320" spans="4:14" x14ac:dyDescent="0.2">
      <c r="D320">
        <v>0.30062795599999997</v>
      </c>
      <c r="I320">
        <v>5.9918358730000003</v>
      </c>
      <c r="N320">
        <v>1.1354204370000001</v>
      </c>
    </row>
    <row r="321" spans="4:14" x14ac:dyDescent="0.2">
      <c r="D321">
        <v>0.162031543</v>
      </c>
      <c r="I321">
        <v>0.16506121900000001</v>
      </c>
      <c r="N321">
        <v>7.5291222000000005E-2</v>
      </c>
    </row>
    <row r="322" spans="4:14" x14ac:dyDescent="0.2">
      <c r="D322">
        <v>0.54706550600000003</v>
      </c>
      <c r="I322">
        <v>0.56409097799999997</v>
      </c>
      <c r="N322">
        <v>0.36067804999999997</v>
      </c>
    </row>
    <row r="323" spans="4:14" x14ac:dyDescent="0.2">
      <c r="D323">
        <v>1.9743793839999999</v>
      </c>
      <c r="I323">
        <v>3.1809493820000001</v>
      </c>
      <c r="N323">
        <v>1.8263540760000001</v>
      </c>
    </row>
    <row r="324" spans="4:14" x14ac:dyDescent="0.2">
      <c r="D324">
        <v>1.0569220690000001</v>
      </c>
      <c r="I324">
        <v>0.17898878600000001</v>
      </c>
      <c r="N324">
        <v>0.53397558700000003</v>
      </c>
    </row>
    <row r="325" spans="4:14" x14ac:dyDescent="0.2">
      <c r="D325">
        <v>0.67406246400000003</v>
      </c>
      <c r="I325">
        <v>1.4227502320000001</v>
      </c>
      <c r="N325">
        <v>1.2157492029999999</v>
      </c>
    </row>
    <row r="326" spans="4:14" x14ac:dyDescent="0.2">
      <c r="D326">
        <v>1.569314426</v>
      </c>
      <c r="I326">
        <v>0.33590871999999999</v>
      </c>
      <c r="N326">
        <v>0.45757775499999997</v>
      </c>
    </row>
    <row r="327" spans="4:14" x14ac:dyDescent="0.2">
      <c r="D327">
        <v>0.29697513399999997</v>
      </c>
      <c r="I327">
        <v>0.105894829</v>
      </c>
      <c r="N327">
        <v>0.54174502899999999</v>
      </c>
    </row>
    <row r="328" spans="4:14" x14ac:dyDescent="0.2">
      <c r="D328">
        <v>1.5736135790000001</v>
      </c>
      <c r="I328">
        <v>0.50336353499999997</v>
      </c>
      <c r="N328">
        <v>0.24944717899999999</v>
      </c>
    </row>
    <row r="329" spans="4:14" x14ac:dyDescent="0.2">
      <c r="D329">
        <v>1.370003971</v>
      </c>
      <c r="I329">
        <v>2.6627732929999999</v>
      </c>
      <c r="N329">
        <v>11.307083710000001</v>
      </c>
    </row>
    <row r="330" spans="4:14" x14ac:dyDescent="0.2">
      <c r="D330">
        <v>1.0436386710000001</v>
      </c>
      <c r="I330">
        <v>0.63182906100000003</v>
      </c>
      <c r="N330">
        <v>0.25514013400000002</v>
      </c>
    </row>
    <row r="331" spans="4:14" x14ac:dyDescent="0.2">
      <c r="D331">
        <v>0.463314691</v>
      </c>
      <c r="I331">
        <v>0.25744446700000001</v>
      </c>
      <c r="N331">
        <v>0.90083311499999996</v>
      </c>
    </row>
    <row r="332" spans="4:14" x14ac:dyDescent="0.2">
      <c r="D332">
        <v>0.23416024099999999</v>
      </c>
      <c r="I332">
        <v>0.143616829</v>
      </c>
      <c r="N332">
        <v>1.687854381</v>
      </c>
    </row>
    <row r="333" spans="4:14" x14ac:dyDescent="0.2">
      <c r="D333">
        <v>1.084145551</v>
      </c>
      <c r="I333">
        <v>0.13740501899999999</v>
      </c>
      <c r="N333">
        <v>1.200154089</v>
      </c>
    </row>
    <row r="334" spans="4:14" x14ac:dyDescent="0.2">
      <c r="D334">
        <v>0.52916884500000005</v>
      </c>
      <c r="I334">
        <v>0.57275392800000002</v>
      </c>
      <c r="N334">
        <v>1.2400330509999999</v>
      </c>
    </row>
    <row r="335" spans="4:14" x14ac:dyDescent="0.2">
      <c r="D335">
        <v>1.2776535499999999</v>
      </c>
      <c r="I335">
        <v>0.16925447199999999</v>
      </c>
      <c r="N335">
        <v>2.637861971</v>
      </c>
    </row>
    <row r="336" spans="4:14" x14ac:dyDescent="0.2">
      <c r="D336">
        <v>1.815073344</v>
      </c>
      <c r="I336">
        <v>1.949779347</v>
      </c>
      <c r="N336">
        <v>1.430798657</v>
      </c>
    </row>
    <row r="337" spans="4:14" x14ac:dyDescent="0.2">
      <c r="D337">
        <v>0.42069031499999998</v>
      </c>
      <c r="I337">
        <v>0.201505302</v>
      </c>
      <c r="N337">
        <v>1.707465392</v>
      </c>
    </row>
    <row r="338" spans="4:14" x14ac:dyDescent="0.2">
      <c r="D338">
        <v>1.9102315519999999</v>
      </c>
      <c r="I338">
        <v>0.26685393699999999</v>
      </c>
      <c r="N338">
        <v>1.066293827</v>
      </c>
    </row>
    <row r="339" spans="4:14" x14ac:dyDescent="0.2">
      <c r="D339">
        <v>0.97512963900000005</v>
      </c>
      <c r="I339">
        <v>0.28755002699999999</v>
      </c>
      <c r="N339">
        <v>0.38823748800000002</v>
      </c>
    </row>
    <row r="340" spans="4:14" x14ac:dyDescent="0.2">
      <c r="D340">
        <v>0.56639528100000003</v>
      </c>
      <c r="I340">
        <v>0.45980157300000002</v>
      </c>
      <c r="N340">
        <v>2.006477453</v>
      </c>
    </row>
    <row r="341" spans="4:14" x14ac:dyDescent="0.2">
      <c r="D341">
        <v>1.445333897</v>
      </c>
      <c r="I341">
        <v>0.76643388599999995</v>
      </c>
      <c r="N341">
        <v>2.4045900690000002</v>
      </c>
    </row>
    <row r="342" spans="4:14" x14ac:dyDescent="0.2">
      <c r="D342">
        <v>0.99806546600000001</v>
      </c>
      <c r="I342">
        <v>1.2751699480000001</v>
      </c>
      <c r="N342">
        <v>0.70191775999999995</v>
      </c>
    </row>
    <row r="343" spans="4:14" x14ac:dyDescent="0.2">
      <c r="D343">
        <v>0.75729616600000005</v>
      </c>
      <c r="I343">
        <v>0.158952176</v>
      </c>
      <c r="N343">
        <v>1.581955236</v>
      </c>
    </row>
    <row r="344" spans="4:14" x14ac:dyDescent="0.2">
      <c r="D344">
        <v>1.918485671</v>
      </c>
      <c r="I344">
        <v>4.6662716949999998</v>
      </c>
      <c r="N344">
        <v>1.2679861750000001</v>
      </c>
    </row>
    <row r="345" spans="4:14" x14ac:dyDescent="0.2">
      <c r="D345">
        <v>0.55896167399999996</v>
      </c>
      <c r="I345">
        <v>0.84504681699999995</v>
      </c>
      <c r="N345">
        <v>0.51736208299999997</v>
      </c>
    </row>
    <row r="346" spans="4:14" x14ac:dyDescent="0.2">
      <c r="D346">
        <v>0.15882000399999999</v>
      </c>
      <c r="I346">
        <v>0.53158626499999995</v>
      </c>
      <c r="N346">
        <v>0.967147533</v>
      </c>
    </row>
    <row r="347" spans="4:14" x14ac:dyDescent="0.2">
      <c r="D347">
        <v>1.7776982560000001</v>
      </c>
      <c r="I347">
        <v>0.35401759100000002</v>
      </c>
      <c r="N347">
        <v>0.272633984</v>
      </c>
    </row>
    <row r="348" spans="4:14" x14ac:dyDescent="0.2">
      <c r="D348">
        <v>0.76529724399999999</v>
      </c>
      <c r="I348">
        <v>17.83573651</v>
      </c>
      <c r="N348">
        <v>0.52937462499999999</v>
      </c>
    </row>
    <row r="349" spans="4:14" x14ac:dyDescent="0.2">
      <c r="D349">
        <v>5.7195012390000004</v>
      </c>
      <c r="I349">
        <v>0.82801928800000002</v>
      </c>
      <c r="N349">
        <v>0.55593725800000005</v>
      </c>
    </row>
    <row r="350" spans="4:14" x14ac:dyDescent="0.2">
      <c r="D350">
        <v>1.6248483119999999</v>
      </c>
      <c r="I350">
        <v>1.818396962</v>
      </c>
      <c r="N350">
        <v>2.1863888469999999</v>
      </c>
    </row>
    <row r="351" spans="4:14" x14ac:dyDescent="0.2">
      <c r="D351">
        <v>1.0183555440000001</v>
      </c>
      <c r="I351">
        <v>0.23081322400000001</v>
      </c>
      <c r="N351">
        <v>0.78899335699999995</v>
      </c>
    </row>
    <row r="352" spans="4:14" x14ac:dyDescent="0.2">
      <c r="D352">
        <v>0.90869687399999999</v>
      </c>
      <c r="I352">
        <v>2.5759615500000002</v>
      </c>
      <c r="N352">
        <v>2.930430265</v>
      </c>
    </row>
    <row r="353" spans="4:14" x14ac:dyDescent="0.2">
      <c r="D353">
        <v>1.312511145</v>
      </c>
      <c r="I353">
        <v>1.958811211</v>
      </c>
      <c r="N353">
        <v>0.461749876</v>
      </c>
    </row>
    <row r="354" spans="4:14" x14ac:dyDescent="0.2">
      <c r="D354">
        <v>1.4355495410000001</v>
      </c>
      <c r="I354">
        <v>0.26555971299999998</v>
      </c>
      <c r="N354">
        <v>9.1142132000000001E-2</v>
      </c>
    </row>
    <row r="355" spans="4:14" x14ac:dyDescent="0.2">
      <c r="D355">
        <v>1.4951672680000001</v>
      </c>
      <c r="I355">
        <v>1.9274365769999999</v>
      </c>
      <c r="N355">
        <v>2.7278362610000002</v>
      </c>
    </row>
    <row r="356" spans="4:14" x14ac:dyDescent="0.2">
      <c r="D356">
        <v>1.0758401420000001</v>
      </c>
      <c r="I356">
        <v>0.529304318</v>
      </c>
      <c r="N356">
        <v>1.689876897</v>
      </c>
    </row>
    <row r="357" spans="4:14" x14ac:dyDescent="0.2">
      <c r="D357">
        <v>1.531895461</v>
      </c>
      <c r="I357">
        <v>4.2577259989999998</v>
      </c>
      <c r="N357">
        <v>1.0244499499999999</v>
      </c>
    </row>
    <row r="358" spans="4:14" x14ac:dyDescent="0.2">
      <c r="D358">
        <v>1.7468536960000001</v>
      </c>
      <c r="I358">
        <v>3.0547407070000001</v>
      </c>
      <c r="N358">
        <v>0.82609225900000005</v>
      </c>
    </row>
    <row r="359" spans="4:14" x14ac:dyDescent="0.2">
      <c r="D359">
        <v>2.2274581910000002</v>
      </c>
      <c r="I359">
        <v>1.482116107</v>
      </c>
      <c r="N359">
        <v>0.69622594699999996</v>
      </c>
    </row>
    <row r="360" spans="4:14" x14ac:dyDescent="0.2">
      <c r="D360">
        <v>0.90975736399999996</v>
      </c>
      <c r="I360">
        <v>0.37014962000000001</v>
      </c>
      <c r="N360">
        <v>0.154481218</v>
      </c>
    </row>
    <row r="361" spans="4:14" x14ac:dyDescent="0.2">
      <c r="D361">
        <v>1.0562835580000001</v>
      </c>
      <c r="I361">
        <v>0.17901180999999999</v>
      </c>
      <c r="N361">
        <v>0.34933412200000002</v>
      </c>
    </row>
    <row r="362" spans="4:14" x14ac:dyDescent="0.2">
      <c r="D362">
        <v>1.4432867330000001</v>
      </c>
      <c r="I362">
        <v>0.227967374</v>
      </c>
      <c r="N362">
        <v>0.61256287899999995</v>
      </c>
    </row>
    <row r="363" spans="4:14" x14ac:dyDescent="0.2">
      <c r="D363">
        <v>6.4841207750000001</v>
      </c>
      <c r="I363">
        <v>1.645746299</v>
      </c>
      <c r="N363">
        <v>1.065452713</v>
      </c>
    </row>
    <row r="364" spans="4:14" x14ac:dyDescent="0.2">
      <c r="D364">
        <v>2.8195332830000002</v>
      </c>
      <c r="I364">
        <v>2.6846600569999999</v>
      </c>
      <c r="N364">
        <v>3.3916036059999999</v>
      </c>
    </row>
    <row r="365" spans="4:14" x14ac:dyDescent="0.2">
      <c r="D365">
        <v>2.0235866429999998</v>
      </c>
      <c r="I365">
        <v>1.209995253</v>
      </c>
      <c r="N365">
        <v>1.8669986430000001</v>
      </c>
    </row>
    <row r="366" spans="4:14" x14ac:dyDescent="0.2">
      <c r="D366">
        <v>2.740577193</v>
      </c>
      <c r="I366">
        <v>7.7158098549999998</v>
      </c>
      <c r="N366">
        <v>1.8950753739999999</v>
      </c>
    </row>
    <row r="367" spans="4:14" x14ac:dyDescent="0.2">
      <c r="D367">
        <v>1.8466225060000001</v>
      </c>
      <c r="I367">
        <v>1.5958245639999999</v>
      </c>
      <c r="N367">
        <v>0.55643574500000004</v>
      </c>
    </row>
    <row r="368" spans="4:14" x14ac:dyDescent="0.2">
      <c r="D368">
        <v>0.77493410799999995</v>
      </c>
      <c r="I368">
        <v>0.21411145700000001</v>
      </c>
      <c r="N368">
        <v>1.7259307049999999</v>
      </c>
    </row>
    <row r="369" spans="4:14" x14ac:dyDescent="0.2">
      <c r="D369">
        <v>1.4229561500000001</v>
      </c>
      <c r="I369">
        <v>0.67376537700000005</v>
      </c>
      <c r="N369">
        <v>0.199347576</v>
      </c>
    </row>
    <row r="370" spans="4:14" x14ac:dyDescent="0.2">
      <c r="D370">
        <v>0.66717014200000002</v>
      </c>
      <c r="I370">
        <v>0.36431668</v>
      </c>
      <c r="N370">
        <v>1.3448202579999999</v>
      </c>
    </row>
    <row r="371" spans="4:14" x14ac:dyDescent="0.2">
      <c r="D371">
        <v>1.364862501</v>
      </c>
      <c r="I371">
        <v>8.7946104999999997E-2</v>
      </c>
      <c r="N371">
        <v>1.056278638</v>
      </c>
    </row>
    <row r="372" spans="4:14" x14ac:dyDescent="0.2">
      <c r="D372">
        <v>1.262382898</v>
      </c>
      <c r="I372">
        <v>17.735735720000001</v>
      </c>
      <c r="N372">
        <v>1.8613413400000001</v>
      </c>
    </row>
    <row r="373" spans="4:14" x14ac:dyDescent="0.2">
      <c r="D373">
        <v>1.329664849</v>
      </c>
      <c r="I373">
        <v>0.57042709400000002</v>
      </c>
      <c r="N373">
        <v>1.904760716</v>
      </c>
    </row>
    <row r="374" spans="4:14" x14ac:dyDescent="0.2">
      <c r="D374">
        <v>1.7435156940000001</v>
      </c>
      <c r="I374">
        <v>1.6098071899999999</v>
      </c>
      <c r="N374">
        <v>0.48858094400000002</v>
      </c>
    </row>
    <row r="375" spans="4:14" x14ac:dyDescent="0.2">
      <c r="D375">
        <v>2.113639526</v>
      </c>
      <c r="I375">
        <v>1.7376408430000001</v>
      </c>
      <c r="N375">
        <v>2.2606278770000001</v>
      </c>
    </row>
    <row r="376" spans="4:14" x14ac:dyDescent="0.2">
      <c r="D376">
        <v>0.37153776199999999</v>
      </c>
      <c r="I376">
        <v>0.73263481799999997</v>
      </c>
      <c r="N376">
        <v>0.78502878099999995</v>
      </c>
    </row>
    <row r="377" spans="4:14" x14ac:dyDescent="0.2">
      <c r="D377">
        <v>0.30918300500000001</v>
      </c>
      <c r="I377">
        <v>0.38542175699999998</v>
      </c>
      <c r="N377">
        <v>0.24306910700000001</v>
      </c>
    </row>
    <row r="378" spans="4:14" x14ac:dyDescent="0.2">
      <c r="D378">
        <v>1.577327685</v>
      </c>
      <c r="I378">
        <v>1.412337333</v>
      </c>
      <c r="N378">
        <v>1.1353416730000001</v>
      </c>
    </row>
    <row r="379" spans="4:14" x14ac:dyDescent="0.2">
      <c r="D379">
        <v>0.94929685699999999</v>
      </c>
      <c r="I379">
        <v>3.1068779549999999</v>
      </c>
      <c r="N379">
        <v>2.8442616859999998</v>
      </c>
    </row>
    <row r="380" spans="4:14" x14ac:dyDescent="0.2">
      <c r="D380">
        <v>1.177583614</v>
      </c>
      <c r="I380">
        <v>1.1637506449999999</v>
      </c>
      <c r="N380">
        <v>0.96453652499999998</v>
      </c>
    </row>
    <row r="381" spans="4:14" x14ac:dyDescent="0.2">
      <c r="D381">
        <v>1.5084528420000001</v>
      </c>
      <c r="I381">
        <v>0.99328172000000003</v>
      </c>
      <c r="N381">
        <v>0.88569213400000002</v>
      </c>
    </row>
    <row r="382" spans="4:14" x14ac:dyDescent="0.2">
      <c r="D382">
        <v>1.4165832039999999</v>
      </c>
      <c r="I382">
        <v>1.6685151</v>
      </c>
      <c r="N382">
        <v>1.51663942</v>
      </c>
    </row>
    <row r="383" spans="4:14" x14ac:dyDescent="0.2">
      <c r="D383">
        <v>1.268432885</v>
      </c>
      <c r="I383">
        <v>0.71895019000000004</v>
      </c>
      <c r="N383">
        <v>0.31764868499999999</v>
      </c>
    </row>
    <row r="384" spans="4:14" x14ac:dyDescent="0.2">
      <c r="D384">
        <v>0.99983726399999995</v>
      </c>
      <c r="I384">
        <v>0.277718452</v>
      </c>
      <c r="N384">
        <v>7.6986760000000001E-2</v>
      </c>
    </row>
    <row r="385" spans="4:14" x14ac:dyDescent="0.2">
      <c r="D385">
        <v>1.960020168</v>
      </c>
      <c r="I385">
        <v>2.8230328220000001</v>
      </c>
      <c r="N385">
        <v>0.316882251</v>
      </c>
    </row>
    <row r="386" spans="4:14" x14ac:dyDescent="0.2">
      <c r="D386">
        <v>2.2221648109999999</v>
      </c>
      <c r="I386">
        <v>2.4135643230000001</v>
      </c>
      <c r="N386">
        <v>0.29304989300000001</v>
      </c>
    </row>
    <row r="387" spans="4:14" x14ac:dyDescent="0.2">
      <c r="D387">
        <v>2.3083896479999999</v>
      </c>
      <c r="I387">
        <v>0.103360565</v>
      </c>
      <c r="N387">
        <v>1.247982776</v>
      </c>
    </row>
    <row r="388" spans="4:14" x14ac:dyDescent="0.2">
      <c r="D388">
        <v>1.493172723</v>
      </c>
      <c r="I388">
        <v>4.8554385699999996</v>
      </c>
      <c r="N388">
        <v>0.28311836699999998</v>
      </c>
    </row>
    <row r="389" spans="4:14" x14ac:dyDescent="0.2">
      <c r="D389">
        <v>0.34617425400000001</v>
      </c>
      <c r="I389">
        <v>1.4317537229999999</v>
      </c>
      <c r="N389">
        <v>1.024065231</v>
      </c>
    </row>
    <row r="390" spans="4:14" x14ac:dyDescent="0.2">
      <c r="D390">
        <v>1.264550753</v>
      </c>
      <c r="I390">
        <v>0.21860637999999999</v>
      </c>
      <c r="N390">
        <v>2.1278326359999999</v>
      </c>
    </row>
    <row r="391" spans="4:14" x14ac:dyDescent="0.2">
      <c r="D391">
        <v>0.509333594</v>
      </c>
      <c r="I391">
        <v>1.0614265460000001</v>
      </c>
      <c r="N391">
        <v>0.19376417500000001</v>
      </c>
    </row>
    <row r="392" spans="4:14" x14ac:dyDescent="0.2">
      <c r="D392">
        <v>0.88865823099999997</v>
      </c>
      <c r="I392">
        <v>1.4359960940000001</v>
      </c>
      <c r="N392">
        <v>0.58038767800000002</v>
      </c>
    </row>
    <row r="393" spans="4:14" x14ac:dyDescent="0.2">
      <c r="D393">
        <v>0.88515418599999995</v>
      </c>
      <c r="I393">
        <v>4.4000859500000002</v>
      </c>
      <c r="N393">
        <v>0.99104344600000005</v>
      </c>
    </row>
    <row r="394" spans="4:14" x14ac:dyDescent="0.2">
      <c r="D394">
        <v>2.127644831</v>
      </c>
      <c r="I394">
        <v>1.2891316829999999</v>
      </c>
      <c r="N394">
        <v>3.0548196970000001</v>
      </c>
    </row>
    <row r="395" spans="4:14" x14ac:dyDescent="0.2">
      <c r="D395">
        <v>1.4202148459999999</v>
      </c>
      <c r="I395">
        <v>0.24702170400000001</v>
      </c>
      <c r="N395">
        <v>2.672309227</v>
      </c>
    </row>
    <row r="396" spans="4:14" x14ac:dyDescent="0.2">
      <c r="D396">
        <v>0.50256911699999995</v>
      </c>
      <c r="I396">
        <v>3.1209552810000001</v>
      </c>
      <c r="N396">
        <v>0.30726574699999998</v>
      </c>
    </row>
    <row r="397" spans="4:14" x14ac:dyDescent="0.2">
      <c r="D397">
        <v>1.5985441060000001</v>
      </c>
      <c r="I397">
        <v>0.66120566999999997</v>
      </c>
      <c r="N397">
        <v>1.4442095429999999</v>
      </c>
    </row>
    <row r="398" spans="4:14" x14ac:dyDescent="0.2">
      <c r="D398">
        <v>1.7029155250000001</v>
      </c>
      <c r="I398">
        <v>0.42444351400000002</v>
      </c>
      <c r="N398">
        <v>0.54640828600000002</v>
      </c>
    </row>
    <row r="399" spans="4:14" x14ac:dyDescent="0.2">
      <c r="D399">
        <v>0.126156986</v>
      </c>
      <c r="I399">
        <v>3.3086159149999999</v>
      </c>
      <c r="N399">
        <v>1.1122421629999999</v>
      </c>
    </row>
    <row r="400" spans="4:14" x14ac:dyDescent="0.2">
      <c r="D400">
        <v>0.29578007000000001</v>
      </c>
      <c r="I400">
        <v>1.4730836460000001</v>
      </c>
      <c r="N400">
        <v>1.4427767840000001</v>
      </c>
    </row>
    <row r="401" spans="4:14" x14ac:dyDescent="0.2">
      <c r="D401">
        <v>0.36006265599999998</v>
      </c>
      <c r="I401">
        <v>1.1576848879999999</v>
      </c>
      <c r="N401">
        <v>1.5823360230000001</v>
      </c>
    </row>
    <row r="402" spans="4:14" x14ac:dyDescent="0.2">
      <c r="D402">
        <v>0.83420685800000005</v>
      </c>
      <c r="I402">
        <v>2.269300834</v>
      </c>
      <c r="N402">
        <v>3.8437422369999998</v>
      </c>
    </row>
    <row r="403" spans="4:14" x14ac:dyDescent="0.2">
      <c r="D403">
        <v>0.86210927299999995</v>
      </c>
      <c r="I403">
        <v>1.8971817959999999</v>
      </c>
      <c r="N403">
        <v>0.59530351299999995</v>
      </c>
    </row>
    <row r="404" spans="4:14" x14ac:dyDescent="0.2">
      <c r="D404">
        <v>2.029112606</v>
      </c>
      <c r="I404">
        <v>0.40471505000000002</v>
      </c>
      <c r="N404">
        <v>2.2920339269999999</v>
      </c>
    </row>
    <row r="405" spans="4:14" x14ac:dyDescent="0.2">
      <c r="D405">
        <v>0.84591340599999998</v>
      </c>
      <c r="I405">
        <v>2.088323237</v>
      </c>
      <c r="N405">
        <v>3.118406926</v>
      </c>
    </row>
    <row r="406" spans="4:14" x14ac:dyDescent="0.2">
      <c r="D406">
        <v>0.72057217699999998</v>
      </c>
      <c r="I406">
        <v>4.6731991000000001E-2</v>
      </c>
      <c r="N406">
        <v>3.1341572069999999</v>
      </c>
    </row>
    <row r="407" spans="4:14" x14ac:dyDescent="0.2">
      <c r="D407">
        <v>0.1547576</v>
      </c>
      <c r="I407">
        <v>1.0868007399999999</v>
      </c>
      <c r="N407">
        <v>0.41444339899999999</v>
      </c>
    </row>
    <row r="408" spans="4:14" x14ac:dyDescent="0.2">
      <c r="D408">
        <v>1.1928187450000001</v>
      </c>
      <c r="I408">
        <v>17.555855350000002</v>
      </c>
      <c r="N408">
        <v>0.15040203899999999</v>
      </c>
    </row>
    <row r="409" spans="4:14" x14ac:dyDescent="0.2">
      <c r="D409">
        <v>1.2312273739999999</v>
      </c>
      <c r="I409">
        <v>0.18556695300000001</v>
      </c>
      <c r="N409">
        <v>1.127404898</v>
      </c>
    </row>
    <row r="410" spans="4:14" x14ac:dyDescent="0.2">
      <c r="D410">
        <v>0.52469359100000001</v>
      </c>
      <c r="I410">
        <v>1.922592313</v>
      </c>
      <c r="N410">
        <v>1.053057616</v>
      </c>
    </row>
    <row r="411" spans="4:14" x14ac:dyDescent="0.2">
      <c r="D411">
        <v>1.2690984759999999</v>
      </c>
      <c r="I411">
        <v>0.75529138399999995</v>
      </c>
      <c r="N411">
        <v>0.37665359399999998</v>
      </c>
    </row>
    <row r="412" spans="4:14" x14ac:dyDescent="0.2">
      <c r="D412">
        <v>1.492178628</v>
      </c>
      <c r="I412">
        <v>2.265363781</v>
      </c>
      <c r="N412">
        <v>2.4064702520000001</v>
      </c>
    </row>
    <row r="413" spans="4:14" x14ac:dyDescent="0.2">
      <c r="D413">
        <v>0.99855588799999995</v>
      </c>
      <c r="I413">
        <v>0.50608667500000004</v>
      </c>
      <c r="N413">
        <v>0.74233442599999999</v>
      </c>
    </row>
    <row r="414" spans="4:14" x14ac:dyDescent="0.2">
      <c r="D414">
        <v>1.308388428</v>
      </c>
      <c r="I414">
        <v>1.0065310649999999</v>
      </c>
      <c r="N414">
        <v>1.07997597</v>
      </c>
    </row>
    <row r="415" spans="4:14" x14ac:dyDescent="0.2">
      <c r="D415">
        <v>1.0558722389999999</v>
      </c>
      <c r="I415">
        <v>1.619457801</v>
      </c>
      <c r="N415">
        <v>0.25298668800000002</v>
      </c>
    </row>
    <row r="416" spans="4:14" x14ac:dyDescent="0.2">
      <c r="D416">
        <v>1.417081772</v>
      </c>
      <c r="I416">
        <v>1.5945220769999999</v>
      </c>
      <c r="N416">
        <v>1.2965819080000001</v>
      </c>
    </row>
    <row r="417" spans="4:14" x14ac:dyDescent="0.2">
      <c r="D417">
        <v>0.21301808699999999</v>
      </c>
      <c r="I417">
        <v>0.36195063300000002</v>
      </c>
      <c r="N417">
        <v>0.63765386499999999</v>
      </c>
    </row>
    <row r="418" spans="4:14" x14ac:dyDescent="0.2">
      <c r="D418">
        <v>0.95022478899999996</v>
      </c>
      <c r="I418">
        <v>0.36798166100000002</v>
      </c>
      <c r="N418">
        <v>0.33472655299999998</v>
      </c>
    </row>
    <row r="419" spans="4:14" x14ac:dyDescent="0.2">
      <c r="D419">
        <v>0.384983668</v>
      </c>
      <c r="I419">
        <v>0.51555676699999997</v>
      </c>
      <c r="N419">
        <v>2.176783651</v>
      </c>
    </row>
    <row r="420" spans="4:14" x14ac:dyDescent="0.2">
      <c r="D420">
        <v>0.68435053800000001</v>
      </c>
      <c r="I420">
        <v>2.7835295389999999</v>
      </c>
      <c r="N420">
        <v>0.54215564699999996</v>
      </c>
    </row>
    <row r="421" spans="4:14" x14ac:dyDescent="0.2">
      <c r="D421">
        <v>6.8687842400000001</v>
      </c>
      <c r="I421">
        <v>1.3129874930000001</v>
      </c>
      <c r="N421">
        <v>1.677705419</v>
      </c>
    </row>
    <row r="422" spans="4:14" x14ac:dyDescent="0.2">
      <c r="D422">
        <v>0.42824216599999998</v>
      </c>
      <c r="I422">
        <v>1.471199031</v>
      </c>
      <c r="N422">
        <v>0.201535134</v>
      </c>
    </row>
    <row r="423" spans="4:14" x14ac:dyDescent="0.2">
      <c r="D423">
        <v>1.678105819</v>
      </c>
      <c r="I423">
        <v>3.3067504699999999</v>
      </c>
      <c r="N423">
        <v>0.52886882400000002</v>
      </c>
    </row>
    <row r="424" spans="4:14" x14ac:dyDescent="0.2">
      <c r="D424">
        <v>0.93421299099999999</v>
      </c>
      <c r="I424">
        <v>0.22652845099999999</v>
      </c>
      <c r="N424">
        <v>0.42650457000000003</v>
      </c>
    </row>
    <row r="425" spans="4:14" x14ac:dyDescent="0.2">
      <c r="D425">
        <v>0.475427828</v>
      </c>
      <c r="I425">
        <v>2.762968442</v>
      </c>
      <c r="N425">
        <v>1.0513657240000001</v>
      </c>
    </row>
    <row r="426" spans="4:14" x14ac:dyDescent="0.2">
      <c r="D426">
        <v>0.54661887600000003</v>
      </c>
      <c r="I426">
        <v>0.41259776799999998</v>
      </c>
      <c r="N426">
        <v>1.5503514439999999</v>
      </c>
    </row>
    <row r="427" spans="4:14" x14ac:dyDescent="0.2">
      <c r="D427">
        <v>2.0510787869999998</v>
      </c>
      <c r="I427">
        <v>1.220391695</v>
      </c>
      <c r="N427">
        <v>1.4873005619999999</v>
      </c>
    </row>
    <row r="428" spans="4:14" x14ac:dyDescent="0.2">
      <c r="D428">
        <v>0.25376079299999998</v>
      </c>
      <c r="I428">
        <v>1.708364655</v>
      </c>
      <c r="N428">
        <v>0.161440784</v>
      </c>
    </row>
    <row r="429" spans="4:14" x14ac:dyDescent="0.2">
      <c r="D429">
        <v>1.303244399</v>
      </c>
      <c r="I429">
        <v>0.29863854200000001</v>
      </c>
      <c r="N429">
        <v>0.549402257</v>
      </c>
    </row>
    <row r="430" spans="4:14" x14ac:dyDescent="0.2">
      <c r="D430">
        <v>1.143976798</v>
      </c>
      <c r="I430">
        <v>1.6111135459999999</v>
      </c>
      <c r="N430">
        <v>1.514069514</v>
      </c>
    </row>
    <row r="431" spans="4:14" x14ac:dyDescent="0.2">
      <c r="D431">
        <v>2.1421265140000001</v>
      </c>
      <c r="I431">
        <v>0.59881259099999995</v>
      </c>
      <c r="N431">
        <v>1.298725012</v>
      </c>
    </row>
    <row r="432" spans="4:14" x14ac:dyDescent="0.2">
      <c r="D432">
        <v>1.493446515</v>
      </c>
      <c r="I432">
        <v>2.0102431420000002</v>
      </c>
      <c r="N432">
        <v>0.84489122999999999</v>
      </c>
    </row>
    <row r="433" spans="4:14" x14ac:dyDescent="0.2">
      <c r="D433">
        <v>2.2675079870000001</v>
      </c>
      <c r="I433">
        <v>0.29606046000000003</v>
      </c>
      <c r="N433">
        <v>1.0845526780000001</v>
      </c>
    </row>
    <row r="434" spans="4:14" x14ac:dyDescent="0.2">
      <c r="D434">
        <v>0.791829754</v>
      </c>
      <c r="I434">
        <v>8.3018749000000003E-2</v>
      </c>
      <c r="N434">
        <v>1.2733228299999999</v>
      </c>
    </row>
    <row r="435" spans="4:14" x14ac:dyDescent="0.2">
      <c r="D435">
        <v>0.84153908099999997</v>
      </c>
      <c r="I435">
        <v>0.18283301499999999</v>
      </c>
      <c r="N435">
        <v>0.44538455399999999</v>
      </c>
    </row>
    <row r="436" spans="4:14" x14ac:dyDescent="0.2">
      <c r="D436">
        <v>0.28523876100000001</v>
      </c>
      <c r="I436">
        <v>5.1091414049999999</v>
      </c>
      <c r="N436">
        <v>0.19014508199999999</v>
      </c>
    </row>
    <row r="437" spans="4:14" x14ac:dyDescent="0.2">
      <c r="D437">
        <v>1.3316375009999999</v>
      </c>
      <c r="I437">
        <v>4.3372425830000001</v>
      </c>
      <c r="N437">
        <v>2.6705349009999999</v>
      </c>
    </row>
    <row r="438" spans="4:14" x14ac:dyDescent="0.2">
      <c r="D438">
        <v>0.86320327399999996</v>
      </c>
      <c r="I438">
        <v>0.26854356499999998</v>
      </c>
      <c r="N438">
        <v>1.224252772</v>
      </c>
    </row>
    <row r="439" spans="4:14" x14ac:dyDescent="0.2">
      <c r="D439">
        <v>0.54246133399999996</v>
      </c>
      <c r="I439">
        <v>0.27052753400000001</v>
      </c>
      <c r="N439">
        <v>0.43987844999999998</v>
      </c>
    </row>
    <row r="440" spans="4:14" x14ac:dyDescent="0.2">
      <c r="D440">
        <v>0.449000921</v>
      </c>
      <c r="I440">
        <v>0.96882749099999999</v>
      </c>
      <c r="N440">
        <v>0.580038363</v>
      </c>
    </row>
    <row r="441" spans="4:14" x14ac:dyDescent="0.2">
      <c r="D441">
        <v>0.45814325</v>
      </c>
      <c r="I441">
        <v>1.332373644</v>
      </c>
      <c r="N441">
        <v>0.542616969</v>
      </c>
    </row>
    <row r="442" spans="4:14" x14ac:dyDescent="0.2">
      <c r="D442">
        <v>0.57002409099999996</v>
      </c>
      <c r="I442">
        <v>1.022007925</v>
      </c>
      <c r="N442">
        <v>0.36275350699999998</v>
      </c>
    </row>
    <row r="443" spans="4:14" x14ac:dyDescent="0.2">
      <c r="D443">
        <v>1.521715527</v>
      </c>
      <c r="I443">
        <v>0.14316362699999999</v>
      </c>
      <c r="N443">
        <v>1.4562876010000001</v>
      </c>
    </row>
    <row r="444" spans="4:14" x14ac:dyDescent="0.2">
      <c r="D444">
        <v>2.4907625809999998</v>
      </c>
      <c r="I444">
        <v>0.72041562699999995</v>
      </c>
      <c r="N444">
        <v>1.2130101440000001</v>
      </c>
    </row>
    <row r="445" spans="4:14" x14ac:dyDescent="0.2">
      <c r="D445">
        <v>0.65317551799999995</v>
      </c>
      <c r="I445">
        <v>8.7595677999999996E-2</v>
      </c>
      <c r="N445">
        <v>0.32666616900000001</v>
      </c>
    </row>
    <row r="446" spans="4:14" x14ac:dyDescent="0.2">
      <c r="D446">
        <v>0.55923599700000004</v>
      </c>
      <c r="I446">
        <v>2.804717857</v>
      </c>
      <c r="N446">
        <v>0.39806256499999998</v>
      </c>
    </row>
    <row r="447" spans="4:14" x14ac:dyDescent="0.2">
      <c r="D447">
        <v>0.67565683300000001</v>
      </c>
      <c r="I447">
        <v>0.26963886799999998</v>
      </c>
      <c r="N447">
        <v>13.70996602</v>
      </c>
    </row>
    <row r="448" spans="4:14" x14ac:dyDescent="0.2">
      <c r="D448">
        <v>1.0535001479999999</v>
      </c>
      <c r="I448">
        <v>3.5042022269999999</v>
      </c>
      <c r="N448">
        <v>11.47059278</v>
      </c>
    </row>
    <row r="449" spans="4:14" x14ac:dyDescent="0.2">
      <c r="D449">
        <v>1.628233034</v>
      </c>
      <c r="I449">
        <v>3.7776523110000002</v>
      </c>
      <c r="N449">
        <v>3.7211105130000002</v>
      </c>
    </row>
    <row r="450" spans="4:14" x14ac:dyDescent="0.2">
      <c r="D450">
        <v>2.1553118819999999</v>
      </c>
      <c r="I450">
        <v>0.32925389199999999</v>
      </c>
      <c r="N450">
        <v>0.141976609</v>
      </c>
    </row>
    <row r="451" spans="4:14" x14ac:dyDescent="0.2">
      <c r="D451">
        <v>0.48455512899999997</v>
      </c>
      <c r="I451">
        <v>0.46148029800000001</v>
      </c>
      <c r="N451">
        <v>1.7667186610000001</v>
      </c>
    </row>
    <row r="452" spans="4:14" x14ac:dyDescent="0.2">
      <c r="D452">
        <v>1.1060540839999999</v>
      </c>
      <c r="I452">
        <v>0.47080908100000002</v>
      </c>
      <c r="N452">
        <v>0.17719088799999999</v>
      </c>
    </row>
    <row r="453" spans="4:14" x14ac:dyDescent="0.2">
      <c r="D453">
        <v>0.69476727400000005</v>
      </c>
      <c r="I453">
        <v>0.206366459</v>
      </c>
      <c r="N453">
        <v>1.1331057040000001</v>
      </c>
    </row>
    <row r="454" spans="4:14" x14ac:dyDescent="0.2">
      <c r="D454">
        <v>1.2251709230000001</v>
      </c>
      <c r="I454">
        <v>1.6532095179999999</v>
      </c>
      <c r="N454">
        <v>1.2622335710000001</v>
      </c>
    </row>
    <row r="455" spans="4:14" x14ac:dyDescent="0.2">
      <c r="D455">
        <v>0.98860356599999999</v>
      </c>
      <c r="I455">
        <v>0.43587347900000001</v>
      </c>
      <c r="N455">
        <v>3.135192719</v>
      </c>
    </row>
    <row r="456" spans="4:14" x14ac:dyDescent="0.2">
      <c r="D456">
        <v>0.39113304599999998</v>
      </c>
      <c r="I456">
        <v>8.4781808E-2</v>
      </c>
      <c r="N456">
        <v>1.464284817</v>
      </c>
    </row>
    <row r="457" spans="4:14" x14ac:dyDescent="0.2">
      <c r="D457">
        <v>0.423458689</v>
      </c>
      <c r="I457">
        <v>0.52565720800000004</v>
      </c>
      <c r="N457">
        <v>14.611669409999999</v>
      </c>
    </row>
    <row r="458" spans="4:14" x14ac:dyDescent="0.2">
      <c r="D458">
        <v>0.61186726400000002</v>
      </c>
      <c r="I458">
        <v>0.134348457</v>
      </c>
      <c r="N458">
        <v>0.95183741700000002</v>
      </c>
    </row>
    <row r="459" spans="4:14" x14ac:dyDescent="0.2">
      <c r="D459">
        <v>0.66945426500000005</v>
      </c>
      <c r="I459">
        <v>0.963055997</v>
      </c>
      <c r="N459">
        <v>0.27388495800000001</v>
      </c>
    </row>
    <row r="460" spans="4:14" x14ac:dyDescent="0.2">
      <c r="D460">
        <v>1.372290118</v>
      </c>
      <c r="I460">
        <v>3.8950616120000001</v>
      </c>
      <c r="N460">
        <v>1.295580838</v>
      </c>
    </row>
    <row r="461" spans="4:14" x14ac:dyDescent="0.2">
      <c r="D461">
        <v>2.407458198</v>
      </c>
      <c r="I461">
        <v>0.169898623</v>
      </c>
      <c r="N461">
        <v>0.23328547999999999</v>
      </c>
    </row>
    <row r="462" spans="4:14" x14ac:dyDescent="0.2">
      <c r="D462">
        <v>0.40488244099999998</v>
      </c>
      <c r="I462">
        <v>0.22455971899999999</v>
      </c>
      <c r="N462">
        <v>1.351149921</v>
      </c>
    </row>
    <row r="463" spans="4:14" x14ac:dyDescent="0.2">
      <c r="D463">
        <v>2.8050805639999998</v>
      </c>
      <c r="I463">
        <v>0.26046380499999999</v>
      </c>
      <c r="N463">
        <v>1.461093228</v>
      </c>
    </row>
    <row r="464" spans="4:14" x14ac:dyDescent="0.2">
      <c r="D464">
        <v>1.1483003810000001</v>
      </c>
      <c r="I464">
        <v>2.580541271</v>
      </c>
      <c r="N464">
        <v>2.4362420829999998</v>
      </c>
    </row>
    <row r="465" spans="4:14" x14ac:dyDescent="0.2">
      <c r="D465">
        <v>0.54459365100000001</v>
      </c>
      <c r="I465">
        <v>1.8522175700000001</v>
      </c>
      <c r="N465">
        <v>0.14367433499999999</v>
      </c>
    </row>
    <row r="466" spans="4:14" x14ac:dyDescent="0.2">
      <c r="D466">
        <v>0.85331181599999995</v>
      </c>
      <c r="I466">
        <v>0.28774790099999997</v>
      </c>
      <c r="N466">
        <v>2.8541530919999998</v>
      </c>
    </row>
    <row r="467" spans="4:14" x14ac:dyDescent="0.2">
      <c r="D467">
        <v>0.44327646199999998</v>
      </c>
      <c r="I467">
        <v>4.2164665210000001</v>
      </c>
      <c r="N467">
        <v>0.44780608799999999</v>
      </c>
    </row>
    <row r="468" spans="4:14" x14ac:dyDescent="0.2">
      <c r="D468">
        <v>1.647012277</v>
      </c>
      <c r="I468">
        <v>1.517110132</v>
      </c>
      <c r="N468">
        <v>0.47626451400000003</v>
      </c>
    </row>
    <row r="469" spans="4:14" x14ac:dyDescent="0.2">
      <c r="D469">
        <v>0.72294900399999995</v>
      </c>
      <c r="I469">
        <v>0.25401753700000002</v>
      </c>
      <c r="N469">
        <v>1.340766549</v>
      </c>
    </row>
    <row r="470" spans="4:14" x14ac:dyDescent="0.2">
      <c r="D470">
        <v>0.20518572199999999</v>
      </c>
      <c r="I470">
        <v>0.176006675</v>
      </c>
      <c r="N470">
        <v>1.009601443</v>
      </c>
    </row>
    <row r="471" spans="4:14" x14ac:dyDescent="0.2">
      <c r="D471">
        <v>2.1195175329999998</v>
      </c>
      <c r="I471">
        <v>1.0589764530000001</v>
      </c>
      <c r="N471">
        <v>1.6535916799999999</v>
      </c>
    </row>
    <row r="472" spans="4:14" x14ac:dyDescent="0.2">
      <c r="D472">
        <v>0.44618284600000002</v>
      </c>
      <c r="I472">
        <v>0.45753348199999999</v>
      </c>
      <c r="N472">
        <v>1.615870929</v>
      </c>
    </row>
    <row r="473" spans="4:14" x14ac:dyDescent="0.2">
      <c r="D473">
        <v>1.4600105459999999</v>
      </c>
      <c r="I473">
        <v>5.1518971049999998</v>
      </c>
      <c r="N473">
        <v>0.118779887</v>
      </c>
    </row>
    <row r="474" spans="4:14" x14ac:dyDescent="0.2">
      <c r="D474">
        <v>1.3193165440000001</v>
      </c>
      <c r="I474">
        <v>2.724437547</v>
      </c>
      <c r="N474">
        <v>2.4053413880000001</v>
      </c>
    </row>
    <row r="475" spans="4:14" x14ac:dyDescent="0.2">
      <c r="D475">
        <v>1.793344303</v>
      </c>
      <c r="I475">
        <v>2.8501299690000002</v>
      </c>
      <c r="N475">
        <v>0.15528413099999999</v>
      </c>
    </row>
    <row r="476" spans="4:14" x14ac:dyDescent="0.2">
      <c r="D476">
        <v>2.5701769099999998</v>
      </c>
      <c r="I476">
        <v>0.40832135600000002</v>
      </c>
      <c r="N476">
        <v>2.792300172</v>
      </c>
    </row>
    <row r="477" spans="4:14" x14ac:dyDescent="0.2">
      <c r="D477">
        <v>2.1081394580000001</v>
      </c>
      <c r="I477">
        <v>0.33655579600000002</v>
      </c>
      <c r="N477">
        <v>0.259806017</v>
      </c>
    </row>
    <row r="478" spans="4:14" x14ac:dyDescent="0.2">
      <c r="D478">
        <v>0.96575510799999997</v>
      </c>
      <c r="I478">
        <v>0.134329323</v>
      </c>
      <c r="N478">
        <v>1.2301216349999999</v>
      </c>
    </row>
    <row r="479" spans="4:14" x14ac:dyDescent="0.2">
      <c r="D479">
        <v>0.29431018199999998</v>
      </c>
      <c r="I479">
        <v>1.4375121529999999</v>
      </c>
      <c r="N479">
        <v>5.0384673810000002</v>
      </c>
    </row>
    <row r="480" spans="4:14" x14ac:dyDescent="0.2">
      <c r="D480">
        <v>0.46714740199999999</v>
      </c>
      <c r="I480">
        <v>0.36615004400000001</v>
      </c>
      <c r="N480">
        <v>2.0030400479999999</v>
      </c>
    </row>
    <row r="481" spans="4:14" x14ac:dyDescent="0.2">
      <c r="D481">
        <v>0.49445259400000002</v>
      </c>
      <c r="I481">
        <v>0.243765167</v>
      </c>
      <c r="N481">
        <v>1.315554111</v>
      </c>
    </row>
    <row r="482" spans="4:14" x14ac:dyDescent="0.2">
      <c r="D482">
        <v>0.49139703400000001</v>
      </c>
      <c r="I482">
        <v>1.671037283</v>
      </c>
      <c r="N482">
        <v>1.9456000229999999</v>
      </c>
    </row>
    <row r="483" spans="4:14" x14ac:dyDescent="0.2">
      <c r="D483">
        <v>0.64989133300000002</v>
      </c>
      <c r="I483">
        <v>0.35447457999999998</v>
      </c>
      <c r="N483">
        <v>0.104801823</v>
      </c>
    </row>
    <row r="484" spans="4:14" x14ac:dyDescent="0.2">
      <c r="D484">
        <v>1.1806147739999999</v>
      </c>
      <c r="I484">
        <v>3.3202280719999999</v>
      </c>
      <c r="N484">
        <v>1.4903963330000001</v>
      </c>
    </row>
    <row r="485" spans="4:14" x14ac:dyDescent="0.2">
      <c r="D485">
        <v>2.3005136479999999</v>
      </c>
      <c r="I485">
        <v>0.11335856699999999</v>
      </c>
      <c r="N485">
        <v>3.0896883719999999</v>
      </c>
    </row>
    <row r="486" spans="4:14" x14ac:dyDescent="0.2">
      <c r="D486">
        <v>0.61663985200000004</v>
      </c>
      <c r="I486">
        <v>0.322857165</v>
      </c>
      <c r="N486">
        <v>1.870076139</v>
      </c>
    </row>
    <row r="487" spans="4:14" x14ac:dyDescent="0.2">
      <c r="D487">
        <v>0.46279752499999999</v>
      </c>
      <c r="I487">
        <v>0.67577167199999999</v>
      </c>
      <c r="N487">
        <v>0.90374909599999997</v>
      </c>
    </row>
    <row r="488" spans="4:14" x14ac:dyDescent="0.2">
      <c r="D488">
        <v>1.0495113810000001</v>
      </c>
      <c r="I488">
        <v>1.6448573049999999</v>
      </c>
      <c r="N488">
        <v>0.20999440899999999</v>
      </c>
    </row>
    <row r="489" spans="4:14" x14ac:dyDescent="0.2">
      <c r="D489">
        <v>1.571878801</v>
      </c>
      <c r="I489">
        <v>2.254446336</v>
      </c>
      <c r="N489">
        <v>0.32911093800000002</v>
      </c>
    </row>
    <row r="490" spans="4:14" x14ac:dyDescent="0.2">
      <c r="D490">
        <v>0.49466922299999999</v>
      </c>
      <c r="I490">
        <v>2.0017207379999999</v>
      </c>
      <c r="N490">
        <v>2.0705353799999999</v>
      </c>
    </row>
    <row r="491" spans="4:14" x14ac:dyDescent="0.2">
      <c r="D491">
        <v>1.6490369810000001</v>
      </c>
      <c r="I491">
        <v>0.41237437300000002</v>
      </c>
      <c r="N491">
        <v>1.1406604739999999</v>
      </c>
    </row>
    <row r="492" spans="4:14" x14ac:dyDescent="0.2">
      <c r="D492">
        <v>1.00838955</v>
      </c>
      <c r="I492">
        <v>1.566466151</v>
      </c>
      <c r="N492">
        <v>0.24863860800000001</v>
      </c>
    </row>
    <row r="493" spans="4:14" x14ac:dyDescent="0.2">
      <c r="D493">
        <v>0.68513105699999999</v>
      </c>
      <c r="I493">
        <v>3.2256009630000002</v>
      </c>
      <c r="N493">
        <v>0.37637305199999999</v>
      </c>
    </row>
    <row r="494" spans="4:14" x14ac:dyDescent="0.2">
      <c r="D494">
        <v>0.48916893299999997</v>
      </c>
      <c r="I494">
        <v>7.6733780789999999</v>
      </c>
      <c r="N494">
        <v>1.3751300200000001</v>
      </c>
    </row>
    <row r="495" spans="4:14" x14ac:dyDescent="0.2">
      <c r="D495">
        <v>1.01317619</v>
      </c>
      <c r="I495">
        <v>1.9294275240000001</v>
      </c>
      <c r="N495">
        <v>3.4782705580000002</v>
      </c>
    </row>
    <row r="496" spans="4:14" x14ac:dyDescent="0.2">
      <c r="D496">
        <v>0.468754432</v>
      </c>
      <c r="I496">
        <v>2.3109491439999998</v>
      </c>
      <c r="N496">
        <v>0.94462623099999998</v>
      </c>
    </row>
    <row r="497" spans="4:14" x14ac:dyDescent="0.2">
      <c r="D497">
        <v>0.72672171399999996</v>
      </c>
      <c r="I497">
        <v>5.3685977569999999</v>
      </c>
      <c r="N497">
        <v>0.18218500800000001</v>
      </c>
    </row>
    <row r="498" spans="4:14" x14ac:dyDescent="0.2">
      <c r="D498">
        <v>1.1227119059999999</v>
      </c>
      <c r="I498">
        <v>0.90985101999999995</v>
      </c>
      <c r="N498">
        <v>0.78211788900000001</v>
      </c>
    </row>
    <row r="499" spans="4:14" x14ac:dyDescent="0.2">
      <c r="D499">
        <v>1.611920397</v>
      </c>
      <c r="I499">
        <v>3.4882960860000001</v>
      </c>
      <c r="N499">
        <v>2.0448334130000001</v>
      </c>
    </row>
    <row r="500" spans="4:14" x14ac:dyDescent="0.2">
      <c r="D500">
        <v>0.34172673399999998</v>
      </c>
      <c r="I500">
        <v>1.9920163550000001</v>
      </c>
      <c r="N500">
        <v>0.27312535900000001</v>
      </c>
    </row>
    <row r="501" spans="4:14" x14ac:dyDescent="0.2">
      <c r="D501">
        <v>0.95913092899999997</v>
      </c>
      <c r="I501">
        <v>1.4841901980000001</v>
      </c>
      <c r="N501">
        <v>3.5759223580000001</v>
      </c>
    </row>
    <row r="502" spans="4:14" x14ac:dyDescent="0.2">
      <c r="D502">
        <v>0.497092694</v>
      </c>
      <c r="I502">
        <v>0.69200177299999999</v>
      </c>
      <c r="N502">
        <v>1.5514910230000001</v>
      </c>
    </row>
    <row r="503" spans="4:14" x14ac:dyDescent="0.2">
      <c r="D503">
        <v>1.5421771550000001</v>
      </c>
      <c r="I503">
        <v>2.5588990570000001</v>
      </c>
      <c r="N503">
        <v>0.312232497</v>
      </c>
    </row>
    <row r="504" spans="4:14" x14ac:dyDescent="0.2">
      <c r="D504">
        <v>1.458737503</v>
      </c>
      <c r="I504">
        <v>0.67429991700000003</v>
      </c>
      <c r="N504">
        <v>0.14844295299999999</v>
      </c>
    </row>
    <row r="505" spans="4:14" x14ac:dyDescent="0.2">
      <c r="D505">
        <v>1.2101615530000001</v>
      </c>
      <c r="I505">
        <v>9.1619445999999993E-2</v>
      </c>
      <c r="N505">
        <v>0.25255783399999998</v>
      </c>
    </row>
    <row r="506" spans="4:14" x14ac:dyDescent="0.2">
      <c r="D506">
        <v>1.392203026</v>
      </c>
      <c r="I506">
        <v>0.13071859299999999</v>
      </c>
      <c r="N506">
        <v>0.37548271100000002</v>
      </c>
    </row>
    <row r="507" spans="4:14" x14ac:dyDescent="0.2">
      <c r="D507">
        <v>1.9865143080000001</v>
      </c>
      <c r="I507">
        <v>0.14932959000000001</v>
      </c>
      <c r="N507">
        <v>0.79597081800000002</v>
      </c>
    </row>
    <row r="508" spans="4:14" x14ac:dyDescent="0.2">
      <c r="D508">
        <v>0.72949077500000004</v>
      </c>
      <c r="I508">
        <v>0.37832932000000002</v>
      </c>
      <c r="N508">
        <v>0.146162721</v>
      </c>
    </row>
    <row r="509" spans="4:14" x14ac:dyDescent="0.2">
      <c r="D509">
        <v>1.374242964</v>
      </c>
      <c r="I509">
        <v>0.98381497299999998</v>
      </c>
      <c r="N509">
        <v>0.26549496500000003</v>
      </c>
    </row>
    <row r="510" spans="4:14" x14ac:dyDescent="0.2">
      <c r="D510">
        <v>1.1262252479999999</v>
      </c>
      <c r="I510">
        <v>2.4519721250000002</v>
      </c>
      <c r="N510">
        <v>0.30760188100000002</v>
      </c>
    </row>
    <row r="511" spans="4:14" x14ac:dyDescent="0.2">
      <c r="D511">
        <v>1.2166166700000001</v>
      </c>
      <c r="I511">
        <v>2.5034271010000002</v>
      </c>
      <c r="N511">
        <v>1.496243832</v>
      </c>
    </row>
    <row r="512" spans="4:14" x14ac:dyDescent="0.2">
      <c r="D512">
        <v>1.4759797699999999</v>
      </c>
      <c r="I512">
        <v>1.8802576419999999</v>
      </c>
      <c r="N512">
        <v>0.21045462200000001</v>
      </c>
    </row>
    <row r="513" spans="4:14" x14ac:dyDescent="0.2">
      <c r="D513">
        <v>3.0139937579999998</v>
      </c>
      <c r="I513">
        <v>0.120619692</v>
      </c>
      <c r="N513">
        <v>1.095864044</v>
      </c>
    </row>
    <row r="514" spans="4:14" x14ac:dyDescent="0.2">
      <c r="D514">
        <v>0.57164477800000002</v>
      </c>
      <c r="I514">
        <v>0.97656677599999997</v>
      </c>
      <c r="N514">
        <v>0.21702015299999999</v>
      </c>
    </row>
    <row r="515" spans="4:14" x14ac:dyDescent="0.2">
      <c r="D515">
        <v>1.305682121</v>
      </c>
      <c r="I515">
        <v>1.9328957369999999</v>
      </c>
      <c r="N515">
        <v>1.346476655</v>
      </c>
    </row>
    <row r="516" spans="4:14" x14ac:dyDescent="0.2">
      <c r="D516">
        <v>0.376470576</v>
      </c>
      <c r="I516">
        <v>7.2748788280000003</v>
      </c>
      <c r="N516">
        <v>3.9934986069999998</v>
      </c>
    </row>
    <row r="517" spans="4:14" x14ac:dyDescent="0.2">
      <c r="D517">
        <v>1.1202302070000001</v>
      </c>
      <c r="I517">
        <v>5.2974684720000003</v>
      </c>
      <c r="N517">
        <v>0.41762021100000002</v>
      </c>
    </row>
    <row r="518" spans="4:14" x14ac:dyDescent="0.2">
      <c r="D518">
        <v>1.114649878</v>
      </c>
      <c r="I518">
        <v>0.972643959</v>
      </c>
      <c r="N518">
        <v>0.32961867099999997</v>
      </c>
    </row>
    <row r="519" spans="4:14" x14ac:dyDescent="0.2">
      <c r="D519">
        <v>1.3222309839999999</v>
      </c>
      <c r="I519">
        <v>0.2824953</v>
      </c>
      <c r="N519">
        <v>0.69648523799999995</v>
      </c>
    </row>
    <row r="520" spans="4:14" x14ac:dyDescent="0.2">
      <c r="D520">
        <v>1.7639725079999999</v>
      </c>
      <c r="I520">
        <v>2.8813487360000001</v>
      </c>
      <c r="N520">
        <v>2.4566832239999998</v>
      </c>
    </row>
    <row r="521" spans="4:14" x14ac:dyDescent="0.2">
      <c r="D521">
        <v>1.0536114190000001</v>
      </c>
      <c r="I521">
        <v>0.223141962</v>
      </c>
      <c r="N521">
        <v>0.17157108200000001</v>
      </c>
    </row>
    <row r="522" spans="4:14" x14ac:dyDescent="0.2">
      <c r="D522">
        <v>1.4804736730000001</v>
      </c>
      <c r="I522">
        <v>2.2680604899999999</v>
      </c>
      <c r="N522">
        <v>1.466092357</v>
      </c>
    </row>
    <row r="523" spans="4:14" x14ac:dyDescent="0.2">
      <c r="D523">
        <v>0.26810842000000001</v>
      </c>
      <c r="I523">
        <v>0.99407172899999996</v>
      </c>
      <c r="N523">
        <v>2.2238159259999999</v>
      </c>
    </row>
    <row r="524" spans="4:14" x14ac:dyDescent="0.2">
      <c r="D524">
        <v>0.501811271</v>
      </c>
      <c r="I524">
        <v>0.25542098299999999</v>
      </c>
      <c r="N524">
        <v>0.178279667</v>
      </c>
    </row>
    <row r="525" spans="4:14" x14ac:dyDescent="0.2">
      <c r="D525">
        <v>0.977569091</v>
      </c>
      <c r="I525">
        <v>0.20126486099999999</v>
      </c>
      <c r="N525">
        <v>1.624630695</v>
      </c>
    </row>
    <row r="526" spans="4:14" x14ac:dyDescent="0.2">
      <c r="D526">
        <v>0.94275991599999998</v>
      </c>
      <c r="I526">
        <v>2.2964542099999998</v>
      </c>
      <c r="N526">
        <v>11.4215678</v>
      </c>
    </row>
    <row r="527" spans="4:14" x14ac:dyDescent="0.2">
      <c r="D527">
        <v>0.60388192699999999</v>
      </c>
      <c r="I527">
        <v>1.2940460220000001</v>
      </c>
      <c r="N527">
        <v>0.11102358599999999</v>
      </c>
    </row>
    <row r="528" spans="4:14" x14ac:dyDescent="0.2">
      <c r="D528">
        <v>0.63398842600000005</v>
      </c>
      <c r="I528">
        <v>3.2545982850000001</v>
      </c>
      <c r="N528">
        <v>2.5213688190000001</v>
      </c>
    </row>
    <row r="529" spans="4:14" x14ac:dyDescent="0.2">
      <c r="D529">
        <v>0.98426677699999998</v>
      </c>
      <c r="I529">
        <v>0.49316839600000001</v>
      </c>
      <c r="N529">
        <v>2.7718746460000001</v>
      </c>
    </row>
    <row r="530" spans="4:14" x14ac:dyDescent="0.2">
      <c r="D530">
        <v>0.95004745800000001</v>
      </c>
      <c r="I530">
        <v>1.7607008129999999</v>
      </c>
      <c r="N530">
        <v>2.1692226689999998</v>
      </c>
    </row>
    <row r="531" spans="4:14" x14ac:dyDescent="0.2">
      <c r="D531">
        <v>0.56072044099999996</v>
      </c>
      <c r="I531">
        <v>1.970018555</v>
      </c>
      <c r="N531">
        <v>2.216903603</v>
      </c>
    </row>
    <row r="532" spans="4:14" x14ac:dyDescent="0.2">
      <c r="D532">
        <v>2.0533333420000002</v>
      </c>
      <c r="I532">
        <v>0.52475814700000001</v>
      </c>
      <c r="N532">
        <v>0.311097183</v>
      </c>
    </row>
    <row r="533" spans="4:14" x14ac:dyDescent="0.2">
      <c r="D533">
        <v>1.176836113</v>
      </c>
      <c r="I533">
        <v>0.13064853900000001</v>
      </c>
      <c r="N533">
        <v>2.0429199709999999</v>
      </c>
    </row>
    <row r="534" spans="4:14" x14ac:dyDescent="0.2">
      <c r="D534">
        <v>0.82315125</v>
      </c>
      <c r="I534">
        <v>5.3749861059999997</v>
      </c>
      <c r="N534">
        <v>0.49212397699999999</v>
      </c>
    </row>
    <row r="535" spans="4:14" x14ac:dyDescent="0.2">
      <c r="D535">
        <v>0.88843131600000003</v>
      </c>
      <c r="I535">
        <v>0.406311007</v>
      </c>
      <c r="N535">
        <v>3.5899853300000002</v>
      </c>
    </row>
    <row r="536" spans="4:14" x14ac:dyDescent="0.2">
      <c r="D536">
        <v>1.707731809</v>
      </c>
      <c r="I536">
        <v>0.76287434300000001</v>
      </c>
      <c r="N536">
        <v>1.0081800940000001</v>
      </c>
    </row>
    <row r="537" spans="4:14" x14ac:dyDescent="0.2">
      <c r="D537">
        <v>1.327277874</v>
      </c>
      <c r="I537">
        <v>4.7270612679999999</v>
      </c>
      <c r="N537">
        <v>0.25665472099999997</v>
      </c>
    </row>
    <row r="538" spans="4:14" x14ac:dyDescent="0.2">
      <c r="D538">
        <v>1.4160600029999999</v>
      </c>
      <c r="I538">
        <v>0.276932189</v>
      </c>
      <c r="N538">
        <v>1.8174407189999999</v>
      </c>
    </row>
    <row r="539" spans="4:14" x14ac:dyDescent="0.2">
      <c r="D539">
        <v>1.56285217</v>
      </c>
      <c r="I539">
        <v>2.6636710739999998</v>
      </c>
      <c r="N539">
        <v>0.749927644</v>
      </c>
    </row>
    <row r="540" spans="4:14" x14ac:dyDescent="0.2">
      <c r="D540">
        <v>2.3413933820000001</v>
      </c>
      <c r="I540">
        <v>1.832184134</v>
      </c>
      <c r="N540">
        <v>3.579845223</v>
      </c>
    </row>
    <row r="541" spans="4:14" x14ac:dyDescent="0.2">
      <c r="D541">
        <v>1.3327253560000001</v>
      </c>
      <c r="I541">
        <v>1.1608030709999999</v>
      </c>
      <c r="N541">
        <v>1.579865474</v>
      </c>
    </row>
    <row r="542" spans="4:14" x14ac:dyDescent="0.2">
      <c r="D542">
        <v>2.6898353730000002</v>
      </c>
      <c r="I542">
        <v>0.20650718600000001</v>
      </c>
      <c r="N542">
        <v>0.77960575799999998</v>
      </c>
    </row>
    <row r="543" spans="4:14" x14ac:dyDescent="0.2">
      <c r="D543">
        <v>2.6146401209999999</v>
      </c>
      <c r="I543">
        <v>1.414873096</v>
      </c>
      <c r="N543">
        <v>0.42052252299999998</v>
      </c>
    </row>
    <row r="544" spans="4:14" x14ac:dyDescent="0.2">
      <c r="D544">
        <v>0.96576040299999999</v>
      </c>
      <c r="I544">
        <v>1.7250827929999999</v>
      </c>
      <c r="N544">
        <v>1.710731998</v>
      </c>
    </row>
    <row r="545" spans="4:14" x14ac:dyDescent="0.2">
      <c r="D545">
        <v>2.4352031159999998</v>
      </c>
      <c r="I545">
        <v>0.31183315900000003</v>
      </c>
      <c r="N545">
        <v>0.91656281799999995</v>
      </c>
    </row>
    <row r="546" spans="4:14" x14ac:dyDescent="0.2">
      <c r="D546">
        <v>0.321131269</v>
      </c>
      <c r="I546">
        <v>0.320907304</v>
      </c>
      <c r="N546">
        <v>0.161928194</v>
      </c>
    </row>
    <row r="547" spans="4:14" x14ac:dyDescent="0.2">
      <c r="D547">
        <v>0.49675697299999999</v>
      </c>
      <c r="I547">
        <v>0.11757812199999999</v>
      </c>
      <c r="N547">
        <v>5.0568319060000002</v>
      </c>
    </row>
    <row r="548" spans="4:14" x14ac:dyDescent="0.2">
      <c r="D548">
        <v>1.5815195559999999</v>
      </c>
      <c r="I548">
        <v>5.6999768999999999E-2</v>
      </c>
      <c r="N548">
        <v>0.25461223599999999</v>
      </c>
    </row>
    <row r="549" spans="4:14" x14ac:dyDescent="0.2">
      <c r="D549">
        <v>0.34447210499999997</v>
      </c>
      <c r="I549">
        <v>7.6575218E-2</v>
      </c>
      <c r="N549">
        <v>1.917725237</v>
      </c>
    </row>
    <row r="550" spans="4:14" x14ac:dyDescent="0.2">
      <c r="D550">
        <v>1.309184076</v>
      </c>
      <c r="I550">
        <v>8.3634426999999997E-2</v>
      </c>
      <c r="N550">
        <v>1.6673854699999999</v>
      </c>
    </row>
    <row r="551" spans="4:14" x14ac:dyDescent="0.2">
      <c r="D551">
        <v>0.95499930799999999</v>
      </c>
      <c r="I551">
        <v>0.26753512200000001</v>
      </c>
      <c r="N551">
        <v>0.32013698099999999</v>
      </c>
    </row>
    <row r="552" spans="4:14" x14ac:dyDescent="0.2">
      <c r="D552">
        <v>0.913532079</v>
      </c>
      <c r="I552">
        <v>0.92782309500000004</v>
      </c>
      <c r="N552">
        <v>0.18329329599999999</v>
      </c>
    </row>
    <row r="553" spans="4:14" x14ac:dyDescent="0.2">
      <c r="D553">
        <v>0.87278499099999995</v>
      </c>
      <c r="I553">
        <v>1.314314411</v>
      </c>
      <c r="N553">
        <v>0.18759271699999999</v>
      </c>
    </row>
    <row r="554" spans="4:14" x14ac:dyDescent="0.2">
      <c r="D554">
        <v>1.3648196509999999</v>
      </c>
      <c r="I554">
        <v>2.0656044900000001</v>
      </c>
      <c r="N554">
        <v>0.742331988</v>
      </c>
    </row>
    <row r="555" spans="4:14" x14ac:dyDescent="0.2">
      <c r="D555">
        <v>2.1133012149999999</v>
      </c>
      <c r="I555">
        <v>2.7816209359999999</v>
      </c>
      <c r="N555">
        <v>0.19998679499999999</v>
      </c>
    </row>
    <row r="556" spans="4:14" x14ac:dyDescent="0.2">
      <c r="D556">
        <v>1.3951726659999999</v>
      </c>
      <c r="I556">
        <v>0.18086949199999999</v>
      </c>
      <c r="N556">
        <v>0.59095824600000002</v>
      </c>
    </row>
    <row r="557" spans="4:14" x14ac:dyDescent="0.2">
      <c r="D557">
        <v>0.98905272700000002</v>
      </c>
      <c r="I557">
        <v>1.6517553300000001</v>
      </c>
      <c r="N557">
        <v>0.41832002899999998</v>
      </c>
    </row>
    <row r="558" spans="4:14" x14ac:dyDescent="0.2">
      <c r="D558">
        <v>1.2882943259999999</v>
      </c>
      <c r="I558">
        <v>0.55594279400000002</v>
      </c>
      <c r="N558">
        <v>0.47449049399999998</v>
      </c>
    </row>
    <row r="559" spans="4:14" x14ac:dyDescent="0.2">
      <c r="D559">
        <v>0.67318256399999998</v>
      </c>
      <c r="I559">
        <v>0.18539271800000001</v>
      </c>
      <c r="N559">
        <v>2.7804968680000002</v>
      </c>
    </row>
    <row r="560" spans="4:14" x14ac:dyDescent="0.2">
      <c r="D560">
        <v>1.718694344</v>
      </c>
      <c r="I560">
        <v>2.192184342</v>
      </c>
      <c r="N560">
        <v>0.73491398299999999</v>
      </c>
    </row>
    <row r="561" spans="4:14" x14ac:dyDescent="0.2">
      <c r="D561">
        <v>0.31866683600000001</v>
      </c>
      <c r="I561">
        <v>0.304171425</v>
      </c>
      <c r="N561">
        <v>3.364748987</v>
      </c>
    </row>
    <row r="562" spans="4:14" x14ac:dyDescent="0.2">
      <c r="D562">
        <v>1.632670353</v>
      </c>
      <c r="I562">
        <v>0.171632597</v>
      </c>
      <c r="N562">
        <v>2.9411239669999998</v>
      </c>
    </row>
    <row r="563" spans="4:14" x14ac:dyDescent="0.2">
      <c r="D563">
        <v>2.132097737</v>
      </c>
      <c r="I563">
        <v>0.175987167</v>
      </c>
      <c r="N563">
        <v>0.62203859699999997</v>
      </c>
    </row>
    <row r="564" spans="4:14" x14ac:dyDescent="0.2">
      <c r="D564">
        <v>1.0170631160000001</v>
      </c>
      <c r="I564">
        <v>0.50955588399999996</v>
      </c>
      <c r="N564">
        <v>1.1118210690000001</v>
      </c>
    </row>
    <row r="565" spans="4:14" x14ac:dyDescent="0.2">
      <c r="D565">
        <v>1.2160279469999999</v>
      </c>
      <c r="I565">
        <v>1.6421760540000001</v>
      </c>
      <c r="N565">
        <v>1.9503544559999999</v>
      </c>
    </row>
    <row r="566" spans="4:14" x14ac:dyDescent="0.2">
      <c r="D566">
        <v>0.48349123300000002</v>
      </c>
      <c r="I566">
        <v>2.7900906879999998</v>
      </c>
      <c r="N566">
        <v>0.14619853899999999</v>
      </c>
    </row>
    <row r="567" spans="4:14" x14ac:dyDescent="0.2">
      <c r="D567">
        <v>0.46654132599999998</v>
      </c>
      <c r="I567">
        <v>2.4936139650000002</v>
      </c>
      <c r="N567">
        <v>1.140059983</v>
      </c>
    </row>
    <row r="568" spans="4:14" x14ac:dyDescent="0.2">
      <c r="D568">
        <v>1.75759964</v>
      </c>
      <c r="I568">
        <v>5.6828581050000002</v>
      </c>
      <c r="N568">
        <v>0.164920913</v>
      </c>
    </row>
    <row r="569" spans="4:14" x14ac:dyDescent="0.2">
      <c r="D569">
        <v>0.550620161</v>
      </c>
      <c r="I569">
        <v>0.31915181100000001</v>
      </c>
      <c r="N569">
        <v>0.83880159799999998</v>
      </c>
    </row>
    <row r="570" spans="4:14" x14ac:dyDescent="0.2">
      <c r="D570">
        <v>0.620868694</v>
      </c>
      <c r="I570">
        <v>3.4229443329999998</v>
      </c>
      <c r="N570">
        <v>0.89613933599999995</v>
      </c>
    </row>
    <row r="571" spans="4:14" x14ac:dyDescent="0.2">
      <c r="D571">
        <v>0.962354288</v>
      </c>
      <c r="I571">
        <v>0.24177233000000001</v>
      </c>
      <c r="N571">
        <v>0.45859119300000001</v>
      </c>
    </row>
    <row r="572" spans="4:14" x14ac:dyDescent="0.2">
      <c r="D572">
        <v>0.56109665500000006</v>
      </c>
      <c r="I572">
        <v>0.117262148</v>
      </c>
      <c r="N572">
        <v>1.7307511280000001</v>
      </c>
    </row>
    <row r="573" spans="4:14" x14ac:dyDescent="0.2">
      <c r="D573">
        <v>1.9257845200000001</v>
      </c>
      <c r="I573">
        <v>0.28907745899999998</v>
      </c>
      <c r="N573">
        <v>0.82197247799999995</v>
      </c>
    </row>
    <row r="574" spans="4:14" x14ac:dyDescent="0.2">
      <c r="D574">
        <v>2.2537475549999999</v>
      </c>
      <c r="I574">
        <v>2.6576752140000002</v>
      </c>
      <c r="N574">
        <v>2.751853519</v>
      </c>
    </row>
    <row r="575" spans="4:14" x14ac:dyDescent="0.2">
      <c r="D575">
        <v>0.30522970100000002</v>
      </c>
      <c r="I575">
        <v>2.285376222</v>
      </c>
      <c r="N575">
        <v>3.506038813</v>
      </c>
    </row>
    <row r="576" spans="4:14" x14ac:dyDescent="0.2">
      <c r="D576">
        <v>2.0438305520000002</v>
      </c>
      <c r="I576">
        <v>1.8642923069999999</v>
      </c>
      <c r="N576">
        <v>0.40515680999999998</v>
      </c>
    </row>
    <row r="577" spans="4:14" x14ac:dyDescent="0.2">
      <c r="D577">
        <v>1.4045850209999999</v>
      </c>
      <c r="I577">
        <v>0.39137192799999998</v>
      </c>
      <c r="N577">
        <v>1.0007805670000001</v>
      </c>
    </row>
    <row r="578" spans="4:14" x14ac:dyDescent="0.2">
      <c r="D578">
        <v>0.34607509600000003</v>
      </c>
      <c r="I578">
        <v>0.35244770800000003</v>
      </c>
      <c r="N578">
        <v>0.73036347300000004</v>
      </c>
    </row>
    <row r="579" spans="4:14" x14ac:dyDescent="0.2">
      <c r="D579">
        <v>0.74332497600000003</v>
      </c>
      <c r="I579">
        <v>1.775843356</v>
      </c>
      <c r="N579">
        <v>0.14950761200000001</v>
      </c>
    </row>
    <row r="580" spans="4:14" x14ac:dyDescent="0.2">
      <c r="D580">
        <v>0.47687417500000001</v>
      </c>
      <c r="I580">
        <v>0.20175752</v>
      </c>
      <c r="N580">
        <v>0.38997448200000001</v>
      </c>
    </row>
    <row r="581" spans="4:14" x14ac:dyDescent="0.2">
      <c r="D581">
        <v>0.95359597100000004</v>
      </c>
      <c r="I581">
        <v>2.4997825819999999</v>
      </c>
      <c r="N581">
        <v>6.4688316999999995E-2</v>
      </c>
    </row>
    <row r="582" spans="4:14" x14ac:dyDescent="0.2">
      <c r="D582">
        <v>1.839380856</v>
      </c>
      <c r="I582">
        <v>2.6125708040000002</v>
      </c>
      <c r="N582">
        <v>0.14522534200000001</v>
      </c>
    </row>
    <row r="583" spans="4:14" x14ac:dyDescent="0.2">
      <c r="D583">
        <v>1.1274593740000001</v>
      </c>
      <c r="I583">
        <v>1.290311999</v>
      </c>
      <c r="N583">
        <v>0.809444987</v>
      </c>
    </row>
    <row r="584" spans="4:14" x14ac:dyDescent="0.2">
      <c r="D584">
        <v>0.63315515600000005</v>
      </c>
      <c r="I584">
        <v>0.20744258800000001</v>
      </c>
      <c r="N584">
        <v>1.8253731440000001</v>
      </c>
    </row>
    <row r="585" spans="4:14" x14ac:dyDescent="0.2">
      <c r="D585">
        <v>0.90436024299999995</v>
      </c>
      <c r="I585">
        <v>1.383946168</v>
      </c>
      <c r="N585">
        <v>1.538787723</v>
      </c>
    </row>
    <row r="586" spans="4:14" x14ac:dyDescent="0.2">
      <c r="D586">
        <v>0.37266901099999999</v>
      </c>
      <c r="I586">
        <v>1.791011404</v>
      </c>
      <c r="N586">
        <v>1.12562227</v>
      </c>
    </row>
    <row r="587" spans="4:14" x14ac:dyDescent="0.2">
      <c r="D587">
        <v>0.61720702900000002</v>
      </c>
      <c r="I587">
        <v>4.021952937</v>
      </c>
      <c r="N587">
        <v>0.35563763700000001</v>
      </c>
    </row>
    <row r="588" spans="4:14" x14ac:dyDescent="0.2">
      <c r="D588">
        <v>1.340294147</v>
      </c>
      <c r="I588">
        <v>0.97945548500000001</v>
      </c>
      <c r="N588">
        <v>1.979004397</v>
      </c>
    </row>
    <row r="589" spans="4:14" x14ac:dyDescent="0.2">
      <c r="D589">
        <v>0.59504690400000004</v>
      </c>
      <c r="I589">
        <v>0.70452692699999997</v>
      </c>
      <c r="N589">
        <v>0.370823128</v>
      </c>
    </row>
    <row r="590" spans="4:14" x14ac:dyDescent="0.2">
      <c r="D590">
        <v>0.78570513600000003</v>
      </c>
      <c r="I590">
        <v>7.1497531609999996</v>
      </c>
      <c r="N590">
        <v>2.9717112189999999</v>
      </c>
    </row>
    <row r="591" spans="4:14" x14ac:dyDescent="0.2">
      <c r="D591">
        <v>0.394894513</v>
      </c>
      <c r="I591">
        <v>1.7419138540000001</v>
      </c>
      <c r="N591">
        <v>2.3333686619999998</v>
      </c>
    </row>
    <row r="592" spans="4:14" x14ac:dyDescent="0.2">
      <c r="D592">
        <v>1.0219815510000001</v>
      </c>
      <c r="I592">
        <v>0.60891678900000001</v>
      </c>
      <c r="N592">
        <v>0.36384317900000002</v>
      </c>
    </row>
    <row r="593" spans="4:14" x14ac:dyDescent="0.2">
      <c r="D593">
        <v>1.053587609</v>
      </c>
      <c r="I593">
        <v>0.28688175500000002</v>
      </c>
      <c r="N593">
        <v>1.872531307</v>
      </c>
    </row>
    <row r="594" spans="4:14" x14ac:dyDescent="0.2">
      <c r="D594">
        <v>1.4735284719999999</v>
      </c>
      <c r="I594">
        <v>0.385032653</v>
      </c>
      <c r="N594">
        <v>0.20478094299999999</v>
      </c>
    </row>
    <row r="595" spans="4:14" x14ac:dyDescent="0.2">
      <c r="D595">
        <v>0.74223557900000003</v>
      </c>
      <c r="I595">
        <v>3.11917314</v>
      </c>
      <c r="N595">
        <v>1.2464866370000001</v>
      </c>
    </row>
    <row r="596" spans="4:14" x14ac:dyDescent="0.2">
      <c r="D596">
        <v>0.89396637400000001</v>
      </c>
      <c r="I596">
        <v>0.212996351</v>
      </c>
      <c r="N596">
        <v>1.161107186</v>
      </c>
    </row>
    <row r="597" spans="4:14" x14ac:dyDescent="0.2">
      <c r="D597">
        <v>2.046803267</v>
      </c>
      <c r="I597">
        <v>5.4992776579999996</v>
      </c>
      <c r="N597">
        <v>0.60851335100000004</v>
      </c>
    </row>
    <row r="598" spans="4:14" x14ac:dyDescent="0.2">
      <c r="D598">
        <v>0.132164739</v>
      </c>
      <c r="I598">
        <v>2.1086783709999999</v>
      </c>
      <c r="N598">
        <v>0.637793677</v>
      </c>
    </row>
    <row r="599" spans="4:14" x14ac:dyDescent="0.2">
      <c r="D599">
        <v>2.2338227310000001</v>
      </c>
      <c r="I599">
        <v>1.0877930140000001</v>
      </c>
      <c r="N599">
        <v>0.50008349399999996</v>
      </c>
    </row>
    <row r="600" spans="4:14" x14ac:dyDescent="0.2">
      <c r="D600">
        <v>0.62500389199999995</v>
      </c>
      <c r="I600">
        <v>0.11806037899999999</v>
      </c>
      <c r="N600">
        <v>1.293248137</v>
      </c>
    </row>
    <row r="601" spans="4:14" x14ac:dyDescent="0.2">
      <c r="D601">
        <v>1.3878174990000001</v>
      </c>
      <c r="I601">
        <v>1.7501135219999999</v>
      </c>
      <c r="N601">
        <v>0.202018537</v>
      </c>
    </row>
    <row r="602" spans="4:14" x14ac:dyDescent="0.2">
      <c r="D602">
        <v>0.46992106300000003</v>
      </c>
      <c r="I602">
        <v>0.303178699</v>
      </c>
      <c r="N602">
        <v>1.329307477</v>
      </c>
    </row>
    <row r="603" spans="4:14" x14ac:dyDescent="0.2">
      <c r="D603">
        <v>0.96861418300000002</v>
      </c>
      <c r="I603">
        <v>2.826607337</v>
      </c>
      <c r="N603">
        <v>1.263567211</v>
      </c>
    </row>
    <row r="604" spans="4:14" x14ac:dyDescent="0.2">
      <c r="D604">
        <v>2.0276297780000001</v>
      </c>
      <c r="I604">
        <v>2.3462041330000001</v>
      </c>
      <c r="N604">
        <v>3.5646038799999999</v>
      </c>
    </row>
    <row r="605" spans="4:14" x14ac:dyDescent="0.2">
      <c r="D605">
        <v>0.32926955200000002</v>
      </c>
      <c r="I605">
        <v>7.5225343E-2</v>
      </c>
      <c r="N605">
        <v>2.4629424919999998</v>
      </c>
    </row>
    <row r="606" spans="4:14" x14ac:dyDescent="0.2">
      <c r="D606">
        <v>1.4426300480000001</v>
      </c>
      <c r="I606">
        <v>2.3500712090000002</v>
      </c>
      <c r="N606">
        <v>0.17208314</v>
      </c>
    </row>
    <row r="607" spans="4:14" x14ac:dyDescent="0.2">
      <c r="D607">
        <v>1.0802496720000001</v>
      </c>
      <c r="I607">
        <v>0.39333175599999998</v>
      </c>
      <c r="N607">
        <v>1.9266552800000001</v>
      </c>
    </row>
    <row r="608" spans="4:14" x14ac:dyDescent="0.2">
      <c r="D608">
        <v>1.951106365</v>
      </c>
      <c r="I608">
        <v>0.188662994</v>
      </c>
      <c r="N608">
        <v>0.196407041</v>
      </c>
    </row>
    <row r="609" spans="4:14" x14ac:dyDescent="0.2">
      <c r="D609">
        <v>1.0223085629999999</v>
      </c>
      <c r="I609">
        <v>0.47039476899999999</v>
      </c>
      <c r="N609">
        <v>0.46870935200000002</v>
      </c>
    </row>
    <row r="610" spans="4:14" x14ac:dyDescent="0.2">
      <c r="D610">
        <v>0.96843035799999999</v>
      </c>
      <c r="I610">
        <v>2.378849277</v>
      </c>
      <c r="N610">
        <v>0.28149729400000001</v>
      </c>
    </row>
    <row r="611" spans="4:14" x14ac:dyDescent="0.2">
      <c r="D611">
        <v>1.378343893</v>
      </c>
      <c r="I611">
        <v>0.42334397000000001</v>
      </c>
      <c r="N611">
        <v>1.0769518810000001</v>
      </c>
    </row>
    <row r="612" spans="4:14" x14ac:dyDescent="0.2">
      <c r="D612">
        <v>1.0085053989999999</v>
      </c>
      <c r="I612">
        <v>4.3951567149999997</v>
      </c>
      <c r="N612">
        <v>0.99868443200000001</v>
      </c>
    </row>
    <row r="613" spans="4:14" x14ac:dyDescent="0.2">
      <c r="D613">
        <v>0.17029433599999999</v>
      </c>
      <c r="I613">
        <v>2.5435146020000001</v>
      </c>
      <c r="N613">
        <v>0.179047819</v>
      </c>
    </row>
    <row r="614" spans="4:14" x14ac:dyDescent="0.2">
      <c r="D614">
        <v>0.35063905899999998</v>
      </c>
      <c r="I614">
        <v>0.13588201799999999</v>
      </c>
      <c r="N614">
        <v>0.14966079900000001</v>
      </c>
    </row>
    <row r="615" spans="4:14" x14ac:dyDescent="0.2">
      <c r="D615">
        <v>0.69619640900000002</v>
      </c>
      <c r="I615">
        <v>0.28099210099999999</v>
      </c>
      <c r="N615">
        <v>2.2443174450000001</v>
      </c>
    </row>
    <row r="616" spans="4:14" x14ac:dyDescent="0.2">
      <c r="D616">
        <v>2.246819017</v>
      </c>
      <c r="I616">
        <v>0.178265176</v>
      </c>
      <c r="N616">
        <v>0.83692667899999995</v>
      </c>
    </row>
    <row r="617" spans="4:14" x14ac:dyDescent="0.2">
      <c r="D617">
        <v>1.1143884820000001</v>
      </c>
      <c r="I617">
        <v>0.40206377599999998</v>
      </c>
      <c r="N617">
        <v>0.126378571</v>
      </c>
    </row>
    <row r="618" spans="4:14" x14ac:dyDescent="0.2">
      <c r="D618">
        <v>1.7955662100000001</v>
      </c>
      <c r="I618">
        <v>3.3261287030000002</v>
      </c>
      <c r="N618">
        <v>1.081356008</v>
      </c>
    </row>
    <row r="619" spans="4:14" x14ac:dyDescent="0.2">
      <c r="D619">
        <v>1.2398374350000001</v>
      </c>
      <c r="I619">
        <v>0.33208212399999998</v>
      </c>
      <c r="N619">
        <v>1.5394476589999999</v>
      </c>
    </row>
    <row r="620" spans="4:14" x14ac:dyDescent="0.2">
      <c r="D620">
        <v>0.73541313799999997</v>
      </c>
      <c r="I620">
        <v>1.1742433999999999</v>
      </c>
      <c r="N620">
        <v>2.282903992</v>
      </c>
    </row>
    <row r="621" spans="4:14" x14ac:dyDescent="0.2">
      <c r="D621">
        <v>1.5621869340000001</v>
      </c>
      <c r="I621">
        <v>0.93962009300000005</v>
      </c>
      <c r="N621">
        <v>0.86125137100000004</v>
      </c>
    </row>
    <row r="622" spans="4:14" x14ac:dyDescent="0.2">
      <c r="D622">
        <v>1.56333097</v>
      </c>
      <c r="I622">
        <v>1.044277304</v>
      </c>
      <c r="N622">
        <v>1.040319142</v>
      </c>
    </row>
    <row r="623" spans="4:14" x14ac:dyDescent="0.2">
      <c r="D623">
        <v>0.59595602599999997</v>
      </c>
      <c r="I623">
        <v>8.0852076999999994E-2</v>
      </c>
      <c r="N623">
        <v>0.41703796100000001</v>
      </c>
    </row>
    <row r="624" spans="4:14" x14ac:dyDescent="0.2">
      <c r="D624">
        <v>0.63338943400000003</v>
      </c>
      <c r="I624">
        <v>0.27056370200000002</v>
      </c>
      <c r="N624">
        <v>2.6054382359999999</v>
      </c>
    </row>
    <row r="625" spans="4:14" x14ac:dyDescent="0.2">
      <c r="D625">
        <v>0.243031937</v>
      </c>
      <c r="I625">
        <v>0.47879978899999998</v>
      </c>
      <c r="N625">
        <v>0.80595586799999996</v>
      </c>
    </row>
    <row r="626" spans="4:14" x14ac:dyDescent="0.2">
      <c r="D626">
        <v>1.0428413969999999</v>
      </c>
      <c r="I626">
        <v>0.23876185799999999</v>
      </c>
      <c r="N626">
        <v>0.51832439600000002</v>
      </c>
    </row>
    <row r="627" spans="4:14" x14ac:dyDescent="0.2">
      <c r="D627">
        <v>2.732340459</v>
      </c>
      <c r="I627">
        <v>7.2984726E-2</v>
      </c>
      <c r="N627">
        <v>1.4658624570000001</v>
      </c>
    </row>
    <row r="628" spans="4:14" x14ac:dyDescent="0.2">
      <c r="D628">
        <v>1.655733074</v>
      </c>
      <c r="I628">
        <v>0.101554081</v>
      </c>
      <c r="N628">
        <v>2.2170262470000002</v>
      </c>
    </row>
    <row r="629" spans="4:14" x14ac:dyDescent="0.2">
      <c r="D629">
        <v>0.85441661599999996</v>
      </c>
      <c r="I629">
        <v>1.478004326</v>
      </c>
      <c r="N629">
        <v>0.13656331299999999</v>
      </c>
    </row>
    <row r="630" spans="4:14" x14ac:dyDescent="0.2">
      <c r="D630">
        <v>0.40832151999999999</v>
      </c>
      <c r="I630">
        <v>0.62977121700000005</v>
      </c>
      <c r="N630">
        <v>0.521191403</v>
      </c>
    </row>
    <row r="631" spans="4:14" x14ac:dyDescent="0.2">
      <c r="D631">
        <v>1.280944461</v>
      </c>
      <c r="I631">
        <v>0.49684788299999999</v>
      </c>
      <c r="N631">
        <v>1.82044911</v>
      </c>
    </row>
    <row r="632" spans="4:14" x14ac:dyDescent="0.2">
      <c r="D632">
        <v>0.58815282400000002</v>
      </c>
      <c r="I632">
        <v>1.7808640490000001</v>
      </c>
      <c r="N632">
        <v>1.9162406320000001</v>
      </c>
    </row>
    <row r="633" spans="4:14" x14ac:dyDescent="0.2">
      <c r="D633">
        <v>0.37242800799999998</v>
      </c>
      <c r="I633">
        <v>0.71644166499999995</v>
      </c>
      <c r="N633">
        <v>0.53342346299999999</v>
      </c>
    </row>
    <row r="634" spans="4:14" x14ac:dyDescent="0.2">
      <c r="D634">
        <v>0.36788818400000001</v>
      </c>
      <c r="I634">
        <v>0.97748025900000002</v>
      </c>
      <c r="N634">
        <v>1.021858932</v>
      </c>
    </row>
    <row r="635" spans="4:14" x14ac:dyDescent="0.2">
      <c r="D635">
        <v>0.46021374199999998</v>
      </c>
      <c r="I635">
        <v>1.432827241</v>
      </c>
      <c r="N635">
        <v>1.1629391440000001</v>
      </c>
    </row>
    <row r="636" spans="4:14" x14ac:dyDescent="0.2">
      <c r="D636">
        <v>0.94711677999999999</v>
      </c>
      <c r="I636">
        <v>0.25948233500000001</v>
      </c>
      <c r="N636">
        <v>8.8615847999999997E-2</v>
      </c>
    </row>
    <row r="637" spans="4:14" x14ac:dyDescent="0.2">
      <c r="D637">
        <v>0.54415249099999996</v>
      </c>
      <c r="I637">
        <v>0.78207433699999995</v>
      </c>
      <c r="N637">
        <v>0.839497732</v>
      </c>
    </row>
    <row r="638" spans="4:14" x14ac:dyDescent="0.2">
      <c r="D638">
        <v>0.86942495799999997</v>
      </c>
      <c r="I638">
        <v>0.31174755300000001</v>
      </c>
      <c r="N638">
        <v>1.7293662059999999</v>
      </c>
    </row>
    <row r="639" spans="4:14" x14ac:dyDescent="0.2">
      <c r="D639">
        <v>1.4661124780000001</v>
      </c>
      <c r="I639">
        <v>1.410959807</v>
      </c>
      <c r="N639">
        <v>1.7457320730000001</v>
      </c>
    </row>
    <row r="640" spans="4:14" x14ac:dyDescent="0.2">
      <c r="D640">
        <v>1.996975406</v>
      </c>
      <c r="I640">
        <v>0.25345883699999999</v>
      </c>
      <c r="N640">
        <v>0.34481589000000001</v>
      </c>
    </row>
    <row r="641" spans="4:14" x14ac:dyDescent="0.2">
      <c r="D641">
        <v>1.1813333500000001</v>
      </c>
      <c r="I641">
        <v>1.420568992</v>
      </c>
      <c r="N641">
        <v>0.187468673</v>
      </c>
    </row>
    <row r="642" spans="4:14" x14ac:dyDescent="0.2">
      <c r="D642">
        <v>0.93588203400000003</v>
      </c>
      <c r="I642">
        <v>1.1985497089999999</v>
      </c>
      <c r="N642">
        <v>0.218357259</v>
      </c>
    </row>
    <row r="643" spans="4:14" x14ac:dyDescent="0.2">
      <c r="D643">
        <v>0.58079393300000004</v>
      </c>
      <c r="I643">
        <v>7.3961415000000003E-2</v>
      </c>
      <c r="N643">
        <v>3.4704339800000001</v>
      </c>
    </row>
    <row r="644" spans="4:14" x14ac:dyDescent="0.2">
      <c r="D644">
        <v>0.94935280600000005</v>
      </c>
      <c r="I644">
        <v>1.5943103030000001</v>
      </c>
      <c r="N644">
        <v>0.160090235</v>
      </c>
    </row>
    <row r="645" spans="4:14" x14ac:dyDescent="0.2">
      <c r="D645">
        <v>0.29733967</v>
      </c>
      <c r="I645">
        <v>1.5910289849999999</v>
      </c>
      <c r="N645">
        <v>0.51593292999999996</v>
      </c>
    </row>
    <row r="646" spans="4:14" x14ac:dyDescent="0.2">
      <c r="D646">
        <v>1.7294266869999999</v>
      </c>
      <c r="I646">
        <v>2.0420087979999999</v>
      </c>
      <c r="N646">
        <v>0.95065012400000004</v>
      </c>
    </row>
    <row r="647" spans="4:14" x14ac:dyDescent="0.2">
      <c r="D647">
        <v>0.59985031600000005</v>
      </c>
      <c r="I647">
        <v>0.75456258700000001</v>
      </c>
      <c r="N647">
        <v>0.29833964200000002</v>
      </c>
    </row>
    <row r="648" spans="4:14" x14ac:dyDescent="0.2">
      <c r="D648">
        <v>0.43129119599999999</v>
      </c>
      <c r="I648">
        <v>0.33814402300000002</v>
      </c>
      <c r="N648">
        <v>1.923770032</v>
      </c>
    </row>
    <row r="649" spans="4:14" x14ac:dyDescent="0.2">
      <c r="D649">
        <v>0.85896358699999997</v>
      </c>
      <c r="I649">
        <v>1.4800741289999999</v>
      </c>
      <c r="N649">
        <v>0.38359264399999998</v>
      </c>
    </row>
    <row r="650" spans="4:14" x14ac:dyDescent="0.2">
      <c r="D650">
        <v>0.51366500900000001</v>
      </c>
      <c r="I650">
        <v>4.8303944100000002</v>
      </c>
      <c r="N650">
        <v>0.276203843</v>
      </c>
    </row>
    <row r="651" spans="4:14" x14ac:dyDescent="0.2">
      <c r="D651">
        <v>0.341125558</v>
      </c>
      <c r="I651">
        <v>0.28057483999999999</v>
      </c>
      <c r="N651">
        <v>1.551785559</v>
      </c>
    </row>
    <row r="652" spans="4:14" x14ac:dyDescent="0.2">
      <c r="D652">
        <v>1.2611828549999999</v>
      </c>
      <c r="I652">
        <v>0.16225436600000001</v>
      </c>
      <c r="N652">
        <v>0.24026705800000001</v>
      </c>
    </row>
    <row r="653" spans="4:14" x14ac:dyDescent="0.2">
      <c r="D653">
        <v>0.57499202000000005</v>
      </c>
      <c r="I653">
        <v>1.0525563550000001</v>
      </c>
      <c r="N653">
        <v>0.48594467000000002</v>
      </c>
    </row>
    <row r="654" spans="4:14" x14ac:dyDescent="0.2">
      <c r="D654">
        <v>1.3954055869999999</v>
      </c>
      <c r="I654">
        <v>0.166181669</v>
      </c>
      <c r="N654">
        <v>0.51930453200000004</v>
      </c>
    </row>
    <row r="655" spans="4:14" x14ac:dyDescent="0.2">
      <c r="D655">
        <v>1.125761971</v>
      </c>
      <c r="I655">
        <v>0.27206640300000001</v>
      </c>
      <c r="N655">
        <v>1.801018472</v>
      </c>
    </row>
    <row r="656" spans="4:14" x14ac:dyDescent="0.2">
      <c r="D656">
        <v>0.44847691000000001</v>
      </c>
      <c r="I656">
        <v>0.31661259400000002</v>
      </c>
      <c r="N656">
        <v>1.2601981980000001</v>
      </c>
    </row>
    <row r="657" spans="4:14" x14ac:dyDescent="0.2">
      <c r="D657">
        <v>2.0039517720000002</v>
      </c>
      <c r="I657">
        <v>0.230418385</v>
      </c>
      <c r="N657">
        <v>1.048723871</v>
      </c>
    </row>
    <row r="658" spans="4:14" x14ac:dyDescent="0.2">
      <c r="D658">
        <v>1.412596846</v>
      </c>
      <c r="I658">
        <v>4.0092891750000001</v>
      </c>
      <c r="N658">
        <v>1.338517374</v>
      </c>
    </row>
    <row r="659" spans="4:14" x14ac:dyDescent="0.2">
      <c r="D659">
        <v>0.78999258800000005</v>
      </c>
      <c r="I659">
        <v>0.235095423</v>
      </c>
      <c r="N659">
        <v>0.14456358899999999</v>
      </c>
    </row>
    <row r="660" spans="4:14" x14ac:dyDescent="0.2">
      <c r="D660">
        <v>1.1350973959999999</v>
      </c>
      <c r="I660">
        <v>0.603781067</v>
      </c>
      <c r="N660">
        <v>0.33626622099999998</v>
      </c>
    </row>
    <row r="661" spans="4:14" x14ac:dyDescent="0.2">
      <c r="D661">
        <v>0.170216797</v>
      </c>
      <c r="I661">
        <v>0.27641785299999999</v>
      </c>
      <c r="N661">
        <v>0.56394296499999996</v>
      </c>
    </row>
    <row r="662" spans="4:14" x14ac:dyDescent="0.2">
      <c r="D662">
        <v>0.81350847299999995</v>
      </c>
      <c r="I662">
        <v>0.18203881</v>
      </c>
      <c r="N662">
        <v>0.13454745000000001</v>
      </c>
    </row>
    <row r="663" spans="4:14" x14ac:dyDescent="0.2">
      <c r="D663">
        <v>3.0264225040000001</v>
      </c>
      <c r="I663">
        <v>0.96624698399999998</v>
      </c>
      <c r="N663">
        <v>1.7687578450000001</v>
      </c>
    </row>
    <row r="664" spans="4:14" x14ac:dyDescent="0.2">
      <c r="D664">
        <v>1.4848098080000001</v>
      </c>
      <c r="I664">
        <v>0.85761387</v>
      </c>
      <c r="N664">
        <v>0.40520872499999999</v>
      </c>
    </row>
    <row r="665" spans="4:14" x14ac:dyDescent="0.2">
      <c r="D665">
        <v>1.358764973</v>
      </c>
      <c r="I665">
        <v>0.26869310699999999</v>
      </c>
      <c r="N665">
        <v>0.531467421</v>
      </c>
    </row>
    <row r="666" spans="4:14" x14ac:dyDescent="0.2">
      <c r="D666">
        <v>0.74425629800000004</v>
      </c>
      <c r="I666">
        <v>0.34961289800000001</v>
      </c>
      <c r="N666">
        <v>0.21501952899999999</v>
      </c>
    </row>
    <row r="667" spans="4:14" x14ac:dyDescent="0.2">
      <c r="D667">
        <v>1.541198818</v>
      </c>
      <c r="I667">
        <v>0.33538817700000001</v>
      </c>
      <c r="N667">
        <v>2.0676701199999998</v>
      </c>
    </row>
    <row r="668" spans="4:14" x14ac:dyDescent="0.2">
      <c r="D668">
        <v>1.934651006</v>
      </c>
      <c r="I668">
        <v>1.0507114500000001</v>
      </c>
      <c r="N668">
        <v>1.4880622880000001</v>
      </c>
    </row>
    <row r="669" spans="4:14" x14ac:dyDescent="0.2">
      <c r="D669">
        <v>1.253817089</v>
      </c>
      <c r="I669">
        <v>0.421517529</v>
      </c>
      <c r="N669">
        <v>0.185600969</v>
      </c>
    </row>
    <row r="670" spans="4:14" x14ac:dyDescent="0.2">
      <c r="D670">
        <v>1.2952804609999999</v>
      </c>
      <c r="I670">
        <v>2.6574682900000002</v>
      </c>
      <c r="N670">
        <v>3.126148535</v>
      </c>
    </row>
    <row r="671" spans="4:14" x14ac:dyDescent="0.2">
      <c r="D671">
        <v>1.4081172870000001</v>
      </c>
      <c r="I671">
        <v>0.253096296</v>
      </c>
      <c r="N671">
        <v>1.042375117</v>
      </c>
    </row>
    <row r="672" spans="4:14" x14ac:dyDescent="0.2">
      <c r="D672">
        <v>0.47490674700000002</v>
      </c>
      <c r="I672">
        <v>0.31698522099999998</v>
      </c>
      <c r="N672">
        <v>2.2479728840000002</v>
      </c>
    </row>
    <row r="673" spans="4:14" x14ac:dyDescent="0.2">
      <c r="D673">
        <v>2.513946308</v>
      </c>
      <c r="I673">
        <v>0.14649753300000001</v>
      </c>
      <c r="N673">
        <v>2.3854924880000001</v>
      </c>
    </row>
    <row r="674" spans="4:14" x14ac:dyDescent="0.2">
      <c r="D674">
        <v>1.5602432500000001</v>
      </c>
      <c r="I674">
        <v>0.72761397500000002</v>
      </c>
      <c r="N674">
        <v>0.32326765200000002</v>
      </c>
    </row>
    <row r="675" spans="4:14" x14ac:dyDescent="0.2">
      <c r="D675">
        <v>0.49274812699999998</v>
      </c>
      <c r="I675">
        <v>1.308475295</v>
      </c>
      <c r="N675">
        <v>1.1444917939999999</v>
      </c>
    </row>
    <row r="676" spans="4:14" x14ac:dyDescent="0.2">
      <c r="D676">
        <v>1.4128685050000001</v>
      </c>
      <c r="I676">
        <v>2.136088521</v>
      </c>
      <c r="N676">
        <v>0.66789765899999998</v>
      </c>
    </row>
    <row r="677" spans="4:14" x14ac:dyDescent="0.2">
      <c r="D677">
        <v>0.62402179099999999</v>
      </c>
      <c r="I677">
        <v>2.5425644329999999</v>
      </c>
      <c r="N677">
        <v>1.3472054019999999</v>
      </c>
    </row>
    <row r="678" spans="4:14" x14ac:dyDescent="0.2">
      <c r="D678">
        <v>3.050542445</v>
      </c>
      <c r="I678">
        <v>1.880607393</v>
      </c>
      <c r="N678">
        <v>0.520212059</v>
      </c>
    </row>
    <row r="679" spans="4:14" x14ac:dyDescent="0.2">
      <c r="D679">
        <v>0.33657890099999999</v>
      </c>
      <c r="I679">
        <v>9.1888250000000005E-2</v>
      </c>
      <c r="N679">
        <v>0.403633609</v>
      </c>
    </row>
    <row r="680" spans="4:14" x14ac:dyDescent="0.2">
      <c r="D680">
        <v>0.73702854900000003</v>
      </c>
      <c r="I680">
        <v>0.20560728</v>
      </c>
      <c r="N680">
        <v>0.60770750100000004</v>
      </c>
    </row>
    <row r="681" spans="4:14" x14ac:dyDescent="0.2">
      <c r="D681">
        <v>1.3576504599999999</v>
      </c>
      <c r="I681">
        <v>0.411023996</v>
      </c>
      <c r="N681">
        <v>0.42478997899999998</v>
      </c>
    </row>
    <row r="682" spans="4:14" x14ac:dyDescent="0.2">
      <c r="D682">
        <v>0.460138249</v>
      </c>
      <c r="I682">
        <v>4.0227948250000001</v>
      </c>
      <c r="N682">
        <v>0.63029507200000001</v>
      </c>
    </row>
    <row r="683" spans="4:14" x14ac:dyDescent="0.2">
      <c r="D683">
        <v>1.214998003</v>
      </c>
      <c r="I683">
        <v>0.33492462099999998</v>
      </c>
      <c r="N683">
        <v>0.919056129</v>
      </c>
    </row>
    <row r="684" spans="4:14" x14ac:dyDescent="0.2">
      <c r="D684">
        <v>0.91773927799999999</v>
      </c>
      <c r="I684">
        <v>2.9902669660000001</v>
      </c>
      <c r="N684">
        <v>0.26056701999999998</v>
      </c>
    </row>
    <row r="685" spans="4:14" x14ac:dyDescent="0.2">
      <c r="D685">
        <v>0.81637194800000001</v>
      </c>
      <c r="I685">
        <v>0.90671107299999998</v>
      </c>
      <c r="N685">
        <v>2.8815232449999999</v>
      </c>
    </row>
    <row r="686" spans="4:14" x14ac:dyDescent="0.2">
      <c r="D686">
        <v>1.67278058</v>
      </c>
      <c r="I686">
        <v>0.77417775300000002</v>
      </c>
      <c r="N686">
        <v>0.453258312</v>
      </c>
    </row>
    <row r="687" spans="4:14" x14ac:dyDescent="0.2">
      <c r="D687">
        <v>0.90250783599999995</v>
      </c>
      <c r="I687">
        <v>0.297093518</v>
      </c>
      <c r="N687">
        <v>1.66838964</v>
      </c>
    </row>
    <row r="688" spans="4:14" x14ac:dyDescent="0.2">
      <c r="D688">
        <v>1.3485801879999999</v>
      </c>
      <c r="I688">
        <v>1.312069172</v>
      </c>
      <c r="N688">
        <v>0.49580435499999997</v>
      </c>
    </row>
    <row r="689" spans="4:14" x14ac:dyDescent="0.2">
      <c r="D689">
        <v>2.6483885429999998</v>
      </c>
      <c r="I689">
        <v>0.26925965400000001</v>
      </c>
      <c r="N689">
        <v>2.2147218739999999</v>
      </c>
    </row>
    <row r="690" spans="4:14" x14ac:dyDescent="0.2">
      <c r="D690">
        <v>0.37196042000000001</v>
      </c>
      <c r="I690">
        <v>7.4656670999999994E-2</v>
      </c>
      <c r="N690">
        <v>0.454592577</v>
      </c>
    </row>
    <row r="691" spans="4:14" x14ac:dyDescent="0.2">
      <c r="D691">
        <v>0.23616664200000001</v>
      </c>
      <c r="I691">
        <v>0.398913607</v>
      </c>
      <c r="N691">
        <v>0.29891948200000001</v>
      </c>
    </row>
    <row r="692" spans="4:14" x14ac:dyDescent="0.2">
      <c r="D692">
        <v>0.32724873500000001</v>
      </c>
      <c r="I692">
        <v>1.9441994060000001</v>
      </c>
      <c r="N692">
        <v>2.386393521</v>
      </c>
    </row>
    <row r="693" spans="4:14" x14ac:dyDescent="0.2">
      <c r="D693">
        <v>1.245386211</v>
      </c>
      <c r="I693">
        <v>0.97665086400000001</v>
      </c>
      <c r="N693">
        <v>0.335817804</v>
      </c>
    </row>
    <row r="694" spans="4:14" x14ac:dyDescent="0.2">
      <c r="D694">
        <v>1.6451598949999999</v>
      </c>
      <c r="I694">
        <v>0.21307949900000001</v>
      </c>
      <c r="N694">
        <v>1.636404543</v>
      </c>
    </row>
    <row r="695" spans="4:14" x14ac:dyDescent="0.2">
      <c r="D695">
        <v>1.7944079159999999</v>
      </c>
      <c r="I695">
        <v>0.18799930100000001</v>
      </c>
      <c r="N695">
        <v>0.217197741</v>
      </c>
    </row>
    <row r="696" spans="4:14" x14ac:dyDescent="0.2">
      <c r="D696">
        <v>1.033552985</v>
      </c>
      <c r="I696">
        <v>0.42380138299999998</v>
      </c>
      <c r="N696">
        <v>2.1798026450000001</v>
      </c>
    </row>
    <row r="697" spans="4:14" x14ac:dyDescent="0.2">
      <c r="D697">
        <v>0.86848530400000001</v>
      </c>
      <c r="I697">
        <v>0.70203953699999999</v>
      </c>
      <c r="N697">
        <v>0.73870427299999997</v>
      </c>
    </row>
    <row r="698" spans="4:14" x14ac:dyDescent="0.2">
      <c r="D698">
        <v>0.63925852900000002</v>
      </c>
      <c r="I698">
        <v>1.059824399</v>
      </c>
      <c r="N698">
        <v>1.71821745</v>
      </c>
    </row>
    <row r="699" spans="4:14" x14ac:dyDescent="0.2">
      <c r="D699">
        <v>5.8936282220000002</v>
      </c>
      <c r="I699">
        <v>1.0631682549999999</v>
      </c>
      <c r="N699">
        <v>1.774461885</v>
      </c>
    </row>
    <row r="700" spans="4:14" x14ac:dyDescent="0.2">
      <c r="D700">
        <v>1.616494906</v>
      </c>
      <c r="I700">
        <v>0.230000555</v>
      </c>
      <c r="N700">
        <v>2.0029700699999999</v>
      </c>
    </row>
    <row r="701" spans="4:14" x14ac:dyDescent="0.2">
      <c r="D701">
        <v>0.24501124799999999</v>
      </c>
      <c r="I701">
        <v>0.16983168500000001</v>
      </c>
      <c r="N701">
        <v>1.1686048170000001</v>
      </c>
    </row>
    <row r="702" spans="4:14" x14ac:dyDescent="0.2">
      <c r="D702">
        <v>0.183266767</v>
      </c>
      <c r="I702">
        <v>0.32453933400000001</v>
      </c>
      <c r="N702">
        <v>1.114189917</v>
      </c>
    </row>
    <row r="703" spans="4:14" x14ac:dyDescent="0.2">
      <c r="D703">
        <v>0.92151096799999999</v>
      </c>
      <c r="I703">
        <v>3.8511606409999999</v>
      </c>
      <c r="N703">
        <v>0.163093448</v>
      </c>
    </row>
    <row r="704" spans="4:14" x14ac:dyDescent="0.2">
      <c r="D704">
        <v>0.74423926799999995</v>
      </c>
      <c r="I704">
        <v>5.2924022610000003</v>
      </c>
      <c r="N704">
        <v>0.50156180299999997</v>
      </c>
    </row>
    <row r="705" spans="4:14" x14ac:dyDescent="0.2">
      <c r="D705">
        <v>6.7495229730000004</v>
      </c>
      <c r="I705">
        <v>4.1304351000000003E-2</v>
      </c>
      <c r="N705">
        <v>2.5745929159999998</v>
      </c>
    </row>
    <row r="706" spans="4:14" x14ac:dyDescent="0.2">
      <c r="D706">
        <v>1.8560494519999999</v>
      </c>
      <c r="I706">
        <v>0.14235882899999999</v>
      </c>
      <c r="N706">
        <v>1.334379379</v>
      </c>
    </row>
    <row r="707" spans="4:14" x14ac:dyDescent="0.2">
      <c r="D707">
        <v>1.2887478530000001</v>
      </c>
      <c r="I707">
        <v>0.29095788299999997</v>
      </c>
      <c r="N707">
        <v>0.34807579599999999</v>
      </c>
    </row>
    <row r="708" spans="4:14" x14ac:dyDescent="0.2">
      <c r="D708">
        <v>1.599388129</v>
      </c>
      <c r="I708">
        <v>1.7314129</v>
      </c>
      <c r="N708">
        <v>0.28709511500000001</v>
      </c>
    </row>
    <row r="709" spans="4:14" x14ac:dyDescent="0.2">
      <c r="D709">
        <v>1.058004706</v>
      </c>
      <c r="I709">
        <v>0.64266624100000003</v>
      </c>
      <c r="N709">
        <v>0.156179913</v>
      </c>
    </row>
    <row r="710" spans="4:14" x14ac:dyDescent="0.2">
      <c r="D710">
        <v>2.8006312520000001</v>
      </c>
      <c r="I710">
        <v>1.1517836290000001</v>
      </c>
      <c r="N710">
        <v>1.4354192560000001</v>
      </c>
    </row>
    <row r="711" spans="4:14" x14ac:dyDescent="0.2">
      <c r="D711">
        <v>1.4069269019999999</v>
      </c>
      <c r="I711">
        <v>0.318640074</v>
      </c>
      <c r="N711">
        <v>0.62395129199999999</v>
      </c>
    </row>
    <row r="712" spans="4:14" x14ac:dyDescent="0.2">
      <c r="D712">
        <v>1.160381919</v>
      </c>
      <c r="I712">
        <v>0.26905468399999999</v>
      </c>
      <c r="N712">
        <v>0.97619369</v>
      </c>
    </row>
    <row r="713" spans="4:14" x14ac:dyDescent="0.2">
      <c r="D713">
        <v>1.8307297680000001</v>
      </c>
      <c r="I713">
        <v>1.1045582540000001</v>
      </c>
      <c r="N713">
        <v>0.62184455599999999</v>
      </c>
    </row>
    <row r="714" spans="4:14" x14ac:dyDescent="0.2">
      <c r="D714">
        <v>0.22394544999999999</v>
      </c>
      <c r="I714">
        <v>0.74791395999999999</v>
      </c>
      <c r="N714">
        <v>0.88943222300000002</v>
      </c>
    </row>
    <row r="715" spans="4:14" x14ac:dyDescent="0.2">
      <c r="D715">
        <v>1.103667883</v>
      </c>
      <c r="I715">
        <v>0.36946829599999997</v>
      </c>
      <c r="N715">
        <v>2.5870136559999999</v>
      </c>
    </row>
    <row r="716" spans="4:14" x14ac:dyDescent="0.2">
      <c r="D716">
        <v>6.1604753079999997</v>
      </c>
      <c r="I716">
        <v>0.33541285700000001</v>
      </c>
      <c r="N716">
        <v>0.492802778</v>
      </c>
    </row>
    <row r="717" spans="4:14" x14ac:dyDescent="0.2">
      <c r="D717">
        <v>0.85258980900000003</v>
      </c>
      <c r="I717">
        <v>0.63083182400000004</v>
      </c>
      <c r="N717">
        <v>1.2681265129999999</v>
      </c>
    </row>
    <row r="718" spans="4:14" x14ac:dyDescent="0.2">
      <c r="D718">
        <v>0.94662229200000003</v>
      </c>
      <c r="I718">
        <v>1.6985343040000001</v>
      </c>
      <c r="N718">
        <v>2.4961797790000002</v>
      </c>
    </row>
    <row r="719" spans="4:14" x14ac:dyDescent="0.2">
      <c r="D719">
        <v>1.440369351</v>
      </c>
      <c r="I719">
        <v>0.34150255200000001</v>
      </c>
      <c r="N719">
        <v>0.50666113400000001</v>
      </c>
    </row>
    <row r="720" spans="4:14" x14ac:dyDescent="0.2">
      <c r="D720">
        <v>1.508493493</v>
      </c>
      <c r="I720">
        <v>0.27804731999999999</v>
      </c>
      <c r="N720">
        <v>0.47498064400000001</v>
      </c>
    </row>
    <row r="721" spans="4:14" x14ac:dyDescent="0.2">
      <c r="D721">
        <v>0.71728053199999997</v>
      </c>
      <c r="I721">
        <v>0.139840828</v>
      </c>
      <c r="N721">
        <v>1.1393792039999999</v>
      </c>
    </row>
    <row r="722" spans="4:14" x14ac:dyDescent="0.2">
      <c r="D722">
        <v>0.73542315000000003</v>
      </c>
      <c r="I722">
        <v>0.93410277600000002</v>
      </c>
      <c r="N722">
        <v>0.577510996</v>
      </c>
    </row>
    <row r="723" spans="4:14" x14ac:dyDescent="0.2">
      <c r="D723">
        <v>0.718207928</v>
      </c>
      <c r="I723">
        <v>0.17733564299999999</v>
      </c>
      <c r="N723">
        <v>1.226178153</v>
      </c>
    </row>
    <row r="724" spans="4:14" x14ac:dyDescent="0.2">
      <c r="D724">
        <v>0.43529889700000002</v>
      </c>
      <c r="I724">
        <v>0.80292870500000002</v>
      </c>
      <c r="N724">
        <v>0.91806151000000003</v>
      </c>
    </row>
    <row r="725" spans="4:14" x14ac:dyDescent="0.2">
      <c r="D725">
        <v>0.81729666499999998</v>
      </c>
      <c r="I725">
        <v>0.38841537399999998</v>
      </c>
      <c r="N725">
        <v>0.320119771</v>
      </c>
    </row>
    <row r="726" spans="4:14" x14ac:dyDescent="0.2">
      <c r="D726">
        <v>1.1304079199999999</v>
      </c>
      <c r="I726">
        <v>0.32662258399999999</v>
      </c>
      <c r="N726">
        <v>0.283002066</v>
      </c>
    </row>
    <row r="727" spans="4:14" x14ac:dyDescent="0.2">
      <c r="D727">
        <v>0.81872368200000001</v>
      </c>
      <c r="I727">
        <v>0.59608615799999998</v>
      </c>
      <c r="N727">
        <v>0.819162995</v>
      </c>
    </row>
    <row r="728" spans="4:14" x14ac:dyDescent="0.2">
      <c r="D728">
        <v>1.299921688</v>
      </c>
      <c r="I728">
        <v>0.77580097699999995</v>
      </c>
      <c r="N728">
        <v>3.1649230089999998</v>
      </c>
    </row>
    <row r="729" spans="4:14" x14ac:dyDescent="0.2">
      <c r="D729">
        <v>0.63779846100000004</v>
      </c>
      <c r="I729">
        <v>2.3246602420000002</v>
      </c>
      <c r="N729">
        <v>0.51781090100000005</v>
      </c>
    </row>
    <row r="730" spans="4:14" x14ac:dyDescent="0.2">
      <c r="D730">
        <v>0.70580055900000005</v>
      </c>
      <c r="I730">
        <v>0.26596111900000002</v>
      </c>
      <c r="N730">
        <v>1.4577046890000001</v>
      </c>
    </row>
    <row r="731" spans="4:14" x14ac:dyDescent="0.2">
      <c r="D731">
        <v>3.1829939330000001</v>
      </c>
      <c r="I731">
        <v>0.96738605499999997</v>
      </c>
      <c r="N731">
        <v>1.1857893989999999</v>
      </c>
    </row>
    <row r="732" spans="4:14" x14ac:dyDescent="0.2">
      <c r="D732">
        <v>2.6936943260000001</v>
      </c>
      <c r="I732">
        <v>0.52858227300000005</v>
      </c>
      <c r="N732">
        <v>1.430665697</v>
      </c>
    </row>
    <row r="733" spans="4:14" x14ac:dyDescent="0.2">
      <c r="D733">
        <v>0.76547925800000005</v>
      </c>
      <c r="I733">
        <v>1.9190978889999999</v>
      </c>
      <c r="N733">
        <v>0.23122696200000001</v>
      </c>
    </row>
    <row r="734" spans="4:14" x14ac:dyDescent="0.2">
      <c r="D734">
        <v>1.5417599559999999</v>
      </c>
      <c r="I734">
        <v>2.7900444379999998</v>
      </c>
      <c r="N734">
        <v>0.51111204799999999</v>
      </c>
    </row>
    <row r="735" spans="4:14" x14ac:dyDescent="0.2">
      <c r="D735">
        <v>1.5296770609999999</v>
      </c>
      <c r="I735">
        <v>0.121787463</v>
      </c>
      <c r="N735">
        <v>1.8913849060000001</v>
      </c>
    </row>
    <row r="736" spans="4:14" x14ac:dyDescent="0.2">
      <c r="D736">
        <v>0.33686243300000002</v>
      </c>
      <c r="I736">
        <v>0.417753233</v>
      </c>
      <c r="N736">
        <v>0.55311628499999999</v>
      </c>
    </row>
    <row r="737" spans="4:14" x14ac:dyDescent="0.2">
      <c r="D737">
        <v>2.0469210489999998</v>
      </c>
      <c r="I737">
        <v>2.7985329189999999</v>
      </c>
      <c r="N737">
        <v>2.6319984490000001</v>
      </c>
    </row>
    <row r="738" spans="4:14" x14ac:dyDescent="0.2">
      <c r="D738">
        <v>0.31207760000000001</v>
      </c>
      <c r="I738">
        <v>7.9194357000000007E-2</v>
      </c>
      <c r="N738">
        <v>0.40170735800000001</v>
      </c>
    </row>
    <row r="739" spans="4:14" x14ac:dyDescent="0.2">
      <c r="D739">
        <v>0.91264255699999997</v>
      </c>
      <c r="I739">
        <v>0.41724274700000002</v>
      </c>
      <c r="N739">
        <v>0.29532310000000001</v>
      </c>
    </row>
    <row r="740" spans="4:14" x14ac:dyDescent="0.2">
      <c r="D740">
        <v>1.267673866</v>
      </c>
      <c r="I740">
        <v>1.6132949430000001</v>
      </c>
      <c r="N740">
        <v>2.622543973</v>
      </c>
    </row>
    <row r="741" spans="4:14" x14ac:dyDescent="0.2">
      <c r="D741">
        <v>0.62256232499999997</v>
      </c>
      <c r="I741">
        <v>0.172585141</v>
      </c>
      <c r="N741">
        <v>11.32734836</v>
      </c>
    </row>
    <row r="742" spans="4:14" x14ac:dyDescent="0.2">
      <c r="D742">
        <v>0.99718026299999996</v>
      </c>
      <c r="I742">
        <v>0.51627922400000004</v>
      </c>
      <c r="N742">
        <v>0.58106464599999996</v>
      </c>
    </row>
    <row r="743" spans="4:14" x14ac:dyDescent="0.2">
      <c r="D743">
        <v>0.54384833099999996</v>
      </c>
      <c r="I743">
        <v>0.108685529</v>
      </c>
      <c r="N743">
        <v>2.3192399020000001</v>
      </c>
    </row>
    <row r="744" spans="4:14" x14ac:dyDescent="0.2">
      <c r="D744">
        <v>0.61705017600000001</v>
      </c>
      <c r="I744">
        <v>0.20014111100000001</v>
      </c>
      <c r="N744">
        <v>0.152393733</v>
      </c>
    </row>
    <row r="745" spans="4:14" x14ac:dyDescent="0.2">
      <c r="D745">
        <v>1.190155114</v>
      </c>
      <c r="I745">
        <v>2.1212083050000001</v>
      </c>
      <c r="N745">
        <v>2.3421038539999999</v>
      </c>
    </row>
    <row r="746" spans="4:14" x14ac:dyDescent="0.2">
      <c r="D746">
        <v>0.46899453299999999</v>
      </c>
      <c r="I746">
        <v>1.1200521059999999</v>
      </c>
      <c r="N746">
        <v>11.64984033</v>
      </c>
    </row>
    <row r="747" spans="4:14" x14ac:dyDescent="0.2">
      <c r="D747">
        <v>6.5887642199999998</v>
      </c>
      <c r="I747">
        <v>2.306706653</v>
      </c>
      <c r="N747">
        <v>0.59115821000000002</v>
      </c>
    </row>
    <row r="748" spans="4:14" x14ac:dyDescent="0.2">
      <c r="D748">
        <v>0.56937803899999995</v>
      </c>
      <c r="I748">
        <v>1.3158433780000001</v>
      </c>
      <c r="N748">
        <v>0.32453251</v>
      </c>
    </row>
    <row r="749" spans="4:14" x14ac:dyDescent="0.2">
      <c r="D749">
        <v>1.333172064</v>
      </c>
      <c r="I749">
        <v>1.7690632690000001</v>
      </c>
      <c r="N749">
        <v>0.36263251099999999</v>
      </c>
    </row>
    <row r="750" spans="4:14" x14ac:dyDescent="0.2">
      <c r="D750">
        <v>1.238718317</v>
      </c>
      <c r="I750">
        <v>0.18015805600000001</v>
      </c>
      <c r="N750">
        <v>0.233032928</v>
      </c>
    </row>
    <row r="751" spans="4:14" x14ac:dyDescent="0.2">
      <c r="D751">
        <v>0.18705729600000001</v>
      </c>
      <c r="I751">
        <v>1.5590789270000001</v>
      </c>
      <c r="N751">
        <v>0.20544272499999999</v>
      </c>
    </row>
    <row r="752" spans="4:14" x14ac:dyDescent="0.2">
      <c r="D752">
        <v>0.62915469099999999</v>
      </c>
      <c r="I752">
        <v>0.62389381300000002</v>
      </c>
      <c r="N752">
        <v>0.60967367400000005</v>
      </c>
    </row>
    <row r="753" spans="4:14" x14ac:dyDescent="0.2">
      <c r="D753">
        <v>0.95662784199999995</v>
      </c>
      <c r="I753">
        <v>0.19288029500000001</v>
      </c>
      <c r="N753">
        <v>0.80750471099999999</v>
      </c>
    </row>
    <row r="754" spans="4:14" x14ac:dyDescent="0.2">
      <c r="D754">
        <v>1.152854987</v>
      </c>
      <c r="I754">
        <v>19.018599859999998</v>
      </c>
      <c r="N754">
        <v>6.6386649000000006E-2</v>
      </c>
    </row>
    <row r="755" spans="4:14" x14ac:dyDescent="0.2">
      <c r="D755">
        <v>1.1247931760000001</v>
      </c>
      <c r="I755">
        <v>1.0422469379999999</v>
      </c>
      <c r="N755">
        <v>0.67485907599999995</v>
      </c>
    </row>
    <row r="756" spans="4:14" x14ac:dyDescent="0.2">
      <c r="D756">
        <v>0.70663318399999997</v>
      </c>
      <c r="I756">
        <v>0.33500797599999999</v>
      </c>
      <c r="N756">
        <v>0.36271682300000002</v>
      </c>
    </row>
    <row r="757" spans="4:14" x14ac:dyDescent="0.2">
      <c r="D757">
        <v>0.52089825099999998</v>
      </c>
      <c r="I757">
        <v>0.349460047</v>
      </c>
      <c r="N757">
        <v>3.184626314</v>
      </c>
    </row>
    <row r="758" spans="4:14" x14ac:dyDescent="0.2">
      <c r="D758">
        <v>0.91292344199999997</v>
      </c>
      <c r="I758">
        <v>0.28903517899999998</v>
      </c>
      <c r="N758">
        <v>0.51764851599999995</v>
      </c>
    </row>
    <row r="759" spans="4:14" x14ac:dyDescent="0.2">
      <c r="D759">
        <v>1.018587055</v>
      </c>
      <c r="I759">
        <v>0.46071240499999999</v>
      </c>
      <c r="N759">
        <v>1.2771040440000001</v>
      </c>
    </row>
    <row r="760" spans="4:14" x14ac:dyDescent="0.2">
      <c r="D760">
        <v>0.78932620099999995</v>
      </c>
      <c r="I760">
        <v>3.777499776</v>
      </c>
      <c r="N760">
        <v>0.245814689</v>
      </c>
    </row>
    <row r="761" spans="4:14" x14ac:dyDescent="0.2">
      <c r="D761">
        <v>1.200008543</v>
      </c>
      <c r="I761">
        <v>5.481717884</v>
      </c>
      <c r="N761">
        <v>0.46054161799999999</v>
      </c>
    </row>
    <row r="762" spans="4:14" x14ac:dyDescent="0.2">
      <c r="D762">
        <v>1.180938475</v>
      </c>
      <c r="I762">
        <v>3.0059266770000002</v>
      </c>
      <c r="N762">
        <v>1.8759004669999999</v>
      </c>
    </row>
    <row r="763" spans="4:14" x14ac:dyDescent="0.2">
      <c r="D763">
        <v>0.55018500199999998</v>
      </c>
      <c r="I763">
        <v>9.0932108999999997E-2</v>
      </c>
      <c r="N763">
        <v>8.6362477000000007E-2</v>
      </c>
    </row>
    <row r="764" spans="4:14" x14ac:dyDescent="0.2">
      <c r="D764">
        <v>0.80665559600000003</v>
      </c>
      <c r="I764">
        <v>0.35461549199999998</v>
      </c>
      <c r="N764">
        <v>0.24458542799999999</v>
      </c>
    </row>
    <row r="765" spans="4:14" x14ac:dyDescent="0.2">
      <c r="D765">
        <v>0.41858962</v>
      </c>
      <c r="I765">
        <v>0.66148851799999997</v>
      </c>
      <c r="N765">
        <v>1.491556874</v>
      </c>
    </row>
    <row r="766" spans="4:14" x14ac:dyDescent="0.2">
      <c r="D766">
        <v>1.600322265</v>
      </c>
      <c r="I766">
        <v>0.85379024299999995</v>
      </c>
      <c r="N766">
        <v>2.6186011699999998</v>
      </c>
    </row>
    <row r="767" spans="4:14" x14ac:dyDescent="0.2">
      <c r="D767">
        <v>1.7272750219999999</v>
      </c>
      <c r="I767">
        <v>0.44222002300000002</v>
      </c>
      <c r="N767">
        <v>0.47204260399999998</v>
      </c>
    </row>
    <row r="768" spans="4:14" x14ac:dyDescent="0.2">
      <c r="D768">
        <v>0.64850865800000002</v>
      </c>
      <c r="I768">
        <v>6.1533354869999997</v>
      </c>
      <c r="N768">
        <v>0.43200955899999999</v>
      </c>
    </row>
    <row r="769" spans="4:14" x14ac:dyDescent="0.2">
      <c r="D769">
        <v>1.605250547</v>
      </c>
      <c r="I769">
        <v>0.60421586800000004</v>
      </c>
      <c r="N769">
        <v>0.24950387199999999</v>
      </c>
    </row>
    <row r="770" spans="4:14" x14ac:dyDescent="0.2">
      <c r="D770">
        <v>8.2631684239999998</v>
      </c>
      <c r="I770">
        <v>3.063228021</v>
      </c>
      <c r="N770">
        <v>0.202356495</v>
      </c>
    </row>
    <row r="771" spans="4:14" x14ac:dyDescent="0.2">
      <c r="D771">
        <v>0.75999902799999997</v>
      </c>
      <c r="I771">
        <v>1.615929073</v>
      </c>
      <c r="N771">
        <v>0.34766149200000002</v>
      </c>
    </row>
    <row r="772" spans="4:14" x14ac:dyDescent="0.2">
      <c r="D772">
        <v>0.90908438300000005</v>
      </c>
      <c r="I772">
        <v>1.514698753</v>
      </c>
      <c r="N772">
        <v>0.55542104000000003</v>
      </c>
    </row>
    <row r="773" spans="4:14" x14ac:dyDescent="0.2">
      <c r="D773">
        <v>2.0663165989999999</v>
      </c>
      <c r="I773">
        <v>0.152170219</v>
      </c>
      <c r="N773">
        <v>1.46798663</v>
      </c>
    </row>
    <row r="774" spans="4:14" x14ac:dyDescent="0.2">
      <c r="D774">
        <v>1.8579925230000001</v>
      </c>
      <c r="I774">
        <v>1.3341310719999999</v>
      </c>
      <c r="N774">
        <v>0.64769449199999996</v>
      </c>
    </row>
    <row r="775" spans="4:14" x14ac:dyDescent="0.2">
      <c r="D775">
        <v>1.2231032719999999</v>
      </c>
      <c r="I775">
        <v>0.41936594199999999</v>
      </c>
      <c r="N775">
        <v>2.4063545240000002</v>
      </c>
    </row>
    <row r="776" spans="4:14" x14ac:dyDescent="0.2">
      <c r="D776">
        <v>2.126855232</v>
      </c>
      <c r="I776">
        <v>0.54573478900000005</v>
      </c>
      <c r="N776">
        <v>1.639571334</v>
      </c>
    </row>
    <row r="777" spans="4:14" x14ac:dyDescent="0.2">
      <c r="D777">
        <v>8.1693505999999999E-2</v>
      </c>
      <c r="I777">
        <v>0.57777111299999995</v>
      </c>
      <c r="N777">
        <v>0.21981439799999999</v>
      </c>
    </row>
    <row r="778" spans="4:14" x14ac:dyDescent="0.2">
      <c r="D778">
        <v>0.71413732500000004</v>
      </c>
      <c r="I778">
        <v>6.7994023000000001E-2</v>
      </c>
      <c r="N778">
        <v>0.112636614</v>
      </c>
    </row>
    <row r="779" spans="4:14" x14ac:dyDescent="0.2">
      <c r="D779">
        <v>1.225317542</v>
      </c>
      <c r="I779">
        <v>1.0056403709999999</v>
      </c>
      <c r="N779">
        <v>0.28829450600000001</v>
      </c>
    </row>
    <row r="780" spans="4:14" x14ac:dyDescent="0.2">
      <c r="D780">
        <v>0.98564003</v>
      </c>
      <c r="I780">
        <v>1.8265585849999999</v>
      </c>
      <c r="N780">
        <v>0.11965911899999999</v>
      </c>
    </row>
    <row r="781" spans="4:14" x14ac:dyDescent="0.2">
      <c r="D781">
        <v>0.90851544900000003</v>
      </c>
      <c r="I781">
        <v>0.66159668900000002</v>
      </c>
      <c r="N781">
        <v>0.15666966900000001</v>
      </c>
    </row>
    <row r="782" spans="4:14" x14ac:dyDescent="0.2">
      <c r="D782">
        <v>0.750793139</v>
      </c>
      <c r="I782">
        <v>1.2156241130000001</v>
      </c>
      <c r="N782">
        <v>2.271628508</v>
      </c>
    </row>
    <row r="783" spans="4:14" x14ac:dyDescent="0.2">
      <c r="D783">
        <v>1.3885328830000001</v>
      </c>
      <c r="I783">
        <v>4.0247401460000001</v>
      </c>
      <c r="N783">
        <v>1.0742962220000001</v>
      </c>
    </row>
    <row r="784" spans="4:14" x14ac:dyDescent="0.2">
      <c r="D784">
        <v>1.7214582789999999</v>
      </c>
      <c r="I784">
        <v>2.722982639</v>
      </c>
      <c r="N784">
        <v>0.62637985600000001</v>
      </c>
    </row>
    <row r="785" spans="4:14" x14ac:dyDescent="0.2">
      <c r="D785">
        <v>1.7447342720000001</v>
      </c>
      <c r="I785">
        <v>0.30906135899999998</v>
      </c>
      <c r="N785">
        <v>0.175316467</v>
      </c>
    </row>
    <row r="786" spans="4:14" x14ac:dyDescent="0.2">
      <c r="D786">
        <v>3.011517827</v>
      </c>
      <c r="I786">
        <v>0.28855673599999998</v>
      </c>
      <c r="N786">
        <v>1.190285094</v>
      </c>
    </row>
    <row r="787" spans="4:14" x14ac:dyDescent="0.2">
      <c r="D787">
        <v>1.3089209900000001</v>
      </c>
      <c r="I787">
        <v>0.30197217799999998</v>
      </c>
      <c r="N787">
        <v>1.148547016</v>
      </c>
    </row>
    <row r="788" spans="4:14" x14ac:dyDescent="0.2">
      <c r="D788">
        <v>1.6012689309999999</v>
      </c>
      <c r="I788">
        <v>0.840176335</v>
      </c>
      <c r="N788">
        <v>1.282341902</v>
      </c>
    </row>
    <row r="789" spans="4:14" x14ac:dyDescent="0.2">
      <c r="D789">
        <v>1.4653776279999999</v>
      </c>
      <c r="I789">
        <v>3.3443490269999998</v>
      </c>
      <c r="N789">
        <v>1.0580577630000001</v>
      </c>
    </row>
    <row r="790" spans="4:14" x14ac:dyDescent="0.2">
      <c r="D790">
        <v>0.656537539</v>
      </c>
      <c r="I790">
        <v>1.861967275</v>
      </c>
      <c r="N790">
        <v>2.171274999</v>
      </c>
    </row>
    <row r="791" spans="4:14" x14ac:dyDescent="0.2">
      <c r="D791">
        <v>1.5811064260000001</v>
      </c>
      <c r="I791">
        <v>22.695420420000001</v>
      </c>
      <c r="N791">
        <v>0.802070332</v>
      </c>
    </row>
    <row r="792" spans="4:14" x14ac:dyDescent="0.2">
      <c r="D792">
        <v>0.21078135100000001</v>
      </c>
      <c r="I792">
        <v>2.2271699429999998</v>
      </c>
      <c r="N792">
        <v>0.34241038099999999</v>
      </c>
    </row>
    <row r="793" spans="4:14" x14ac:dyDescent="0.2">
      <c r="D793">
        <v>0.17775329000000001</v>
      </c>
      <c r="I793">
        <v>1.9012841330000001</v>
      </c>
      <c r="N793">
        <v>0.142807622</v>
      </c>
    </row>
    <row r="794" spans="4:14" x14ac:dyDescent="0.2">
      <c r="D794">
        <v>1.463764863</v>
      </c>
      <c r="I794">
        <v>0.56099607699999998</v>
      </c>
      <c r="N794">
        <v>0.29395827600000002</v>
      </c>
    </row>
    <row r="795" spans="4:14" x14ac:dyDescent="0.2">
      <c r="D795">
        <v>0.58816530099999997</v>
      </c>
      <c r="I795">
        <v>0.35753853099999999</v>
      </c>
      <c r="N795">
        <v>0.88972812099999998</v>
      </c>
    </row>
    <row r="796" spans="4:14" x14ac:dyDescent="0.2">
      <c r="D796">
        <v>1.325445089</v>
      </c>
      <c r="I796">
        <v>0.439815444</v>
      </c>
      <c r="N796">
        <v>11.9902538</v>
      </c>
    </row>
    <row r="797" spans="4:14" x14ac:dyDescent="0.2">
      <c r="D797">
        <v>0.43492444200000002</v>
      </c>
      <c r="I797">
        <v>0.48951419499999999</v>
      </c>
      <c r="N797">
        <v>0.42708525800000002</v>
      </c>
    </row>
    <row r="798" spans="4:14" x14ac:dyDescent="0.2">
      <c r="D798">
        <v>0.99000825000000003</v>
      </c>
      <c r="I798">
        <v>0.29400987499999998</v>
      </c>
      <c r="N798">
        <v>0.57612061000000003</v>
      </c>
    </row>
    <row r="799" spans="4:14" x14ac:dyDescent="0.2">
      <c r="D799">
        <v>2.2336558339999999</v>
      </c>
      <c r="I799">
        <v>1.6211777999999999</v>
      </c>
      <c r="N799">
        <v>1.2614053329999999</v>
      </c>
    </row>
    <row r="800" spans="4:14" x14ac:dyDescent="0.2">
      <c r="D800">
        <v>0.63875272100000002</v>
      </c>
      <c r="I800">
        <v>0.71822697599999996</v>
      </c>
      <c r="N800">
        <v>0.91325772199999999</v>
      </c>
    </row>
    <row r="801" spans="4:14" x14ac:dyDescent="0.2">
      <c r="D801">
        <v>1.147346875</v>
      </c>
      <c r="I801">
        <v>0.211919519</v>
      </c>
      <c r="N801">
        <v>0.43890201400000001</v>
      </c>
    </row>
    <row r="802" spans="4:14" x14ac:dyDescent="0.2">
      <c r="D802">
        <v>1.136426911</v>
      </c>
      <c r="I802">
        <v>3.4210875519999999</v>
      </c>
      <c r="N802">
        <v>0.45536811900000002</v>
      </c>
    </row>
    <row r="803" spans="4:14" x14ac:dyDescent="0.2">
      <c r="D803">
        <v>0.37530056000000001</v>
      </c>
      <c r="I803">
        <v>2.1878343</v>
      </c>
      <c r="N803">
        <v>1.115618617</v>
      </c>
    </row>
    <row r="804" spans="4:14" x14ac:dyDescent="0.2">
      <c r="D804">
        <v>0.84316648400000005</v>
      </c>
      <c r="I804">
        <v>0.41784291400000001</v>
      </c>
      <c r="N804">
        <v>0.33161011299999998</v>
      </c>
    </row>
    <row r="805" spans="4:14" x14ac:dyDescent="0.2">
      <c r="D805">
        <v>0.89733161400000006</v>
      </c>
      <c r="I805">
        <v>0.464534585</v>
      </c>
      <c r="N805">
        <v>0.45422206599999998</v>
      </c>
    </row>
    <row r="806" spans="4:14" x14ac:dyDescent="0.2">
      <c r="D806">
        <v>0.46849405199999999</v>
      </c>
      <c r="I806">
        <v>0.134112077</v>
      </c>
      <c r="N806">
        <v>1.851692479</v>
      </c>
    </row>
    <row r="807" spans="4:14" x14ac:dyDescent="0.2">
      <c r="D807">
        <v>1.3716886500000001</v>
      </c>
      <c r="I807">
        <v>0.45037142000000002</v>
      </c>
      <c r="N807">
        <v>0.41055155199999999</v>
      </c>
    </row>
    <row r="808" spans="4:14" x14ac:dyDescent="0.2">
      <c r="D808">
        <v>0.93077657000000003</v>
      </c>
      <c r="I808">
        <v>0.38576695</v>
      </c>
      <c r="N808">
        <v>0.27122948299999999</v>
      </c>
    </row>
    <row r="809" spans="4:14" x14ac:dyDescent="0.2">
      <c r="D809">
        <v>0.51155532999999997</v>
      </c>
      <c r="I809">
        <v>0.239358871</v>
      </c>
      <c r="N809">
        <v>0.37944413399999999</v>
      </c>
    </row>
    <row r="810" spans="4:14" x14ac:dyDescent="0.2">
      <c r="D810">
        <v>0.85683752199999996</v>
      </c>
      <c r="I810">
        <v>4.7783247170000003</v>
      </c>
      <c r="N810">
        <v>4.0687427850000004</v>
      </c>
    </row>
    <row r="811" spans="4:14" x14ac:dyDescent="0.2">
      <c r="D811">
        <v>1.4062975390000001</v>
      </c>
      <c r="I811">
        <v>0.245701694</v>
      </c>
      <c r="N811">
        <v>0.18745305600000001</v>
      </c>
    </row>
    <row r="812" spans="4:14" x14ac:dyDescent="0.2">
      <c r="D812">
        <v>0.289106325</v>
      </c>
      <c r="I812">
        <v>0.35968590299999997</v>
      </c>
      <c r="N812">
        <v>0.62749521600000002</v>
      </c>
    </row>
    <row r="813" spans="4:14" x14ac:dyDescent="0.2">
      <c r="D813">
        <v>1.767980718</v>
      </c>
      <c r="I813">
        <v>0.29096083</v>
      </c>
      <c r="N813">
        <v>0.75934661599999997</v>
      </c>
    </row>
    <row r="814" spans="4:14" x14ac:dyDescent="0.2">
      <c r="D814">
        <v>0.78739363299999998</v>
      </c>
      <c r="I814">
        <v>0.207878382</v>
      </c>
      <c r="N814">
        <v>1.39358519</v>
      </c>
    </row>
    <row r="815" spans="4:14" x14ac:dyDescent="0.2">
      <c r="D815">
        <v>1.012638175</v>
      </c>
      <c r="I815">
        <v>0.62081160499999999</v>
      </c>
      <c r="N815">
        <v>1.3145411119999999</v>
      </c>
    </row>
    <row r="816" spans="4:14" x14ac:dyDescent="0.2">
      <c r="D816">
        <v>2.8204213419999999</v>
      </c>
      <c r="I816">
        <v>0.48211562200000002</v>
      </c>
      <c r="N816">
        <v>0.60390738799999999</v>
      </c>
    </row>
    <row r="817" spans="4:14" x14ac:dyDescent="0.2">
      <c r="D817">
        <v>0.18993104999999999</v>
      </c>
      <c r="I817">
        <v>0.98616125600000004</v>
      </c>
      <c r="N817">
        <v>0.74835547700000005</v>
      </c>
    </row>
    <row r="818" spans="4:14" x14ac:dyDescent="0.2">
      <c r="D818">
        <v>1.1494192729999999</v>
      </c>
      <c r="I818">
        <v>1.437747106</v>
      </c>
      <c r="N818">
        <v>2.6381427290000001</v>
      </c>
    </row>
    <row r="819" spans="4:14" x14ac:dyDescent="0.2">
      <c r="D819">
        <v>1.906288969</v>
      </c>
      <c r="I819">
        <v>0.158197752</v>
      </c>
      <c r="N819">
        <v>2.4252403579999999</v>
      </c>
    </row>
    <row r="820" spans="4:14" x14ac:dyDescent="0.2">
      <c r="D820">
        <v>0.44888538300000003</v>
      </c>
      <c r="I820">
        <v>0.43875910400000001</v>
      </c>
      <c r="N820">
        <v>0.27458078600000002</v>
      </c>
    </row>
    <row r="821" spans="4:14" x14ac:dyDescent="0.2">
      <c r="D821">
        <v>2.0026053149999998</v>
      </c>
      <c r="I821">
        <v>1.649183957</v>
      </c>
      <c r="N821">
        <v>0.78170800900000004</v>
      </c>
    </row>
    <row r="822" spans="4:14" x14ac:dyDescent="0.2">
      <c r="D822">
        <v>1.065460493</v>
      </c>
      <c r="I822">
        <v>2.8815605240000002</v>
      </c>
      <c r="N822">
        <v>0.35535726400000001</v>
      </c>
    </row>
    <row r="823" spans="4:14" x14ac:dyDescent="0.2">
      <c r="D823">
        <v>0.78873760299999995</v>
      </c>
      <c r="I823">
        <v>0.97128647099999998</v>
      </c>
      <c r="N823">
        <v>0.46973102</v>
      </c>
    </row>
    <row r="824" spans="4:14" x14ac:dyDescent="0.2">
      <c r="D824">
        <v>0.88046906199999997</v>
      </c>
      <c r="I824">
        <v>0.81705059099999999</v>
      </c>
      <c r="N824">
        <v>0.22992854400000001</v>
      </c>
    </row>
    <row r="825" spans="4:14" x14ac:dyDescent="0.2">
      <c r="D825">
        <v>1.104084549</v>
      </c>
      <c r="I825">
        <v>1.7131872859999999</v>
      </c>
      <c r="N825">
        <v>1.9497547150000001</v>
      </c>
    </row>
    <row r="826" spans="4:14" x14ac:dyDescent="0.2">
      <c r="D826">
        <v>6.2285192890000003</v>
      </c>
      <c r="I826">
        <v>1.768892065</v>
      </c>
      <c r="N826">
        <v>0.121199875</v>
      </c>
    </row>
    <row r="827" spans="4:14" x14ac:dyDescent="0.2">
      <c r="D827">
        <v>0.41984028499999998</v>
      </c>
      <c r="I827">
        <v>2.1758300959999999</v>
      </c>
      <c r="N827">
        <v>1.974717158</v>
      </c>
    </row>
    <row r="828" spans="4:14" x14ac:dyDescent="0.2">
      <c r="D828">
        <v>1.613434689</v>
      </c>
      <c r="I828">
        <v>2.5500513890000001</v>
      </c>
      <c r="N828">
        <v>0.96436015900000005</v>
      </c>
    </row>
    <row r="829" spans="4:14" x14ac:dyDescent="0.2">
      <c r="D829">
        <v>1.0625416510000001</v>
      </c>
      <c r="I829">
        <v>6.0447488180000004</v>
      </c>
      <c r="N829">
        <v>0.58376923300000005</v>
      </c>
    </row>
    <row r="830" spans="4:14" x14ac:dyDescent="0.2">
      <c r="D830">
        <v>1.1703554039999999</v>
      </c>
      <c r="I830">
        <v>9.4739865000000006E-2</v>
      </c>
      <c r="N830">
        <v>1.6715901849999999</v>
      </c>
    </row>
    <row r="831" spans="4:14" x14ac:dyDescent="0.2">
      <c r="D831">
        <v>0.66124651499999998</v>
      </c>
      <c r="I831">
        <v>1.847899194</v>
      </c>
      <c r="N831">
        <v>2.0377777720000001</v>
      </c>
    </row>
    <row r="832" spans="4:14" x14ac:dyDescent="0.2">
      <c r="D832">
        <v>0.43219281500000001</v>
      </c>
      <c r="I832">
        <v>0.50619665400000002</v>
      </c>
      <c r="N832">
        <v>0.68223894500000004</v>
      </c>
    </row>
    <row r="833" spans="4:14" x14ac:dyDescent="0.2">
      <c r="D833">
        <v>0.70842916700000003</v>
      </c>
      <c r="I833">
        <v>3.445561487</v>
      </c>
      <c r="N833">
        <v>3.7157910599999999</v>
      </c>
    </row>
    <row r="834" spans="4:14" x14ac:dyDescent="0.2">
      <c r="D834">
        <v>0.67082774999999994</v>
      </c>
      <c r="I834">
        <v>0.14011875800000001</v>
      </c>
      <c r="N834">
        <v>0.28593204500000002</v>
      </c>
    </row>
    <row r="835" spans="4:14" x14ac:dyDescent="0.2">
      <c r="D835">
        <v>1.584615117</v>
      </c>
      <c r="I835">
        <v>0.53216991599999997</v>
      </c>
      <c r="N835">
        <v>0.40936163199999998</v>
      </c>
    </row>
    <row r="836" spans="4:14" x14ac:dyDescent="0.2">
      <c r="D836">
        <v>0.80083620899999997</v>
      </c>
      <c r="I836">
        <v>1.377850215</v>
      </c>
      <c r="N836">
        <v>0.44502228700000002</v>
      </c>
    </row>
    <row r="837" spans="4:14" x14ac:dyDescent="0.2">
      <c r="D837">
        <v>1.290032684</v>
      </c>
      <c r="I837">
        <v>1.1734268320000001</v>
      </c>
      <c r="N837">
        <v>0.83691859300000004</v>
      </c>
    </row>
    <row r="838" spans="4:14" x14ac:dyDescent="0.2">
      <c r="D838">
        <v>1.0909434929999999</v>
      </c>
      <c r="I838">
        <v>1.492083689</v>
      </c>
      <c r="N838">
        <v>0.67650325899999997</v>
      </c>
    </row>
    <row r="839" spans="4:14" x14ac:dyDescent="0.2">
      <c r="D839">
        <v>0.66547766799999997</v>
      </c>
      <c r="I839">
        <v>9.5430828999999995E-2</v>
      </c>
      <c r="N839">
        <v>0.37564766900000002</v>
      </c>
    </row>
    <row r="840" spans="4:14" x14ac:dyDescent="0.2">
      <c r="D840">
        <v>0.37008437500000002</v>
      </c>
      <c r="I840">
        <v>0.165899673</v>
      </c>
      <c r="N840">
        <v>4.0615619220000001</v>
      </c>
    </row>
    <row r="841" spans="4:14" x14ac:dyDescent="0.2">
      <c r="D841">
        <v>2.0937781819999999</v>
      </c>
      <c r="I841">
        <v>4.839368275</v>
      </c>
      <c r="N841">
        <v>0.30734580500000003</v>
      </c>
    </row>
    <row r="842" spans="4:14" x14ac:dyDescent="0.2">
      <c r="D842">
        <v>1.944268777</v>
      </c>
      <c r="I842">
        <v>0.28809805599999999</v>
      </c>
      <c r="N842">
        <v>1.1021581199999999</v>
      </c>
    </row>
    <row r="843" spans="4:14" x14ac:dyDescent="0.2">
      <c r="D843">
        <v>1.426836113</v>
      </c>
      <c r="I843">
        <v>0.35902709500000002</v>
      </c>
      <c r="N843">
        <v>1.249652582</v>
      </c>
    </row>
    <row r="844" spans="4:14" x14ac:dyDescent="0.2">
      <c r="D844">
        <v>0.32179300900000002</v>
      </c>
      <c r="I844">
        <v>0.303314851</v>
      </c>
      <c r="N844">
        <v>2.659760227</v>
      </c>
    </row>
    <row r="845" spans="4:14" x14ac:dyDescent="0.2">
      <c r="D845">
        <v>1.170664828</v>
      </c>
      <c r="I845">
        <v>0.22528753700000001</v>
      </c>
      <c r="N845">
        <v>1.175399825</v>
      </c>
    </row>
    <row r="846" spans="4:14" x14ac:dyDescent="0.2">
      <c r="D846">
        <v>1.0251205459999999</v>
      </c>
      <c r="I846">
        <v>1.828668312</v>
      </c>
      <c r="N846">
        <v>0.31623411600000001</v>
      </c>
    </row>
    <row r="847" spans="4:14" x14ac:dyDescent="0.2">
      <c r="D847">
        <v>0.23881001800000001</v>
      </c>
      <c r="I847">
        <v>1.5607183769999999</v>
      </c>
      <c r="N847">
        <v>1.1701750959999999</v>
      </c>
    </row>
    <row r="848" spans="4:14" x14ac:dyDescent="0.2">
      <c r="D848">
        <v>1.119613639</v>
      </c>
      <c r="I848">
        <v>3.2597090409999998</v>
      </c>
      <c r="N848">
        <v>2.2071014130000002</v>
      </c>
    </row>
    <row r="849" spans="4:14" x14ac:dyDescent="0.2">
      <c r="D849">
        <v>1.12122918</v>
      </c>
      <c r="I849">
        <v>1.6765076619999999</v>
      </c>
      <c r="N849">
        <v>0.418887285</v>
      </c>
    </row>
    <row r="850" spans="4:14" x14ac:dyDescent="0.2">
      <c r="D850">
        <v>0.91149174700000002</v>
      </c>
      <c r="I850">
        <v>0.160935723</v>
      </c>
      <c r="N850">
        <v>0.31658852500000001</v>
      </c>
    </row>
    <row r="851" spans="4:14" x14ac:dyDescent="0.2">
      <c r="D851">
        <v>0.40601535599999999</v>
      </c>
      <c r="I851">
        <v>0.14437782599999999</v>
      </c>
      <c r="N851">
        <v>0.71221269700000001</v>
      </c>
    </row>
    <row r="852" spans="4:14" x14ac:dyDescent="0.2">
      <c r="D852">
        <v>0.89817085399999996</v>
      </c>
      <c r="I852">
        <v>1.1856533490000001</v>
      </c>
      <c r="N852">
        <v>0.251272779</v>
      </c>
    </row>
    <row r="853" spans="4:14" x14ac:dyDescent="0.2">
      <c r="D853">
        <v>0.72836864400000001</v>
      </c>
      <c r="I853">
        <v>0.75471554200000002</v>
      </c>
      <c r="N853">
        <v>0.78393637599999999</v>
      </c>
    </row>
    <row r="854" spans="4:14" x14ac:dyDescent="0.2">
      <c r="D854">
        <v>0.80588234400000003</v>
      </c>
      <c r="I854">
        <v>0.17147763999999999</v>
      </c>
      <c r="N854">
        <v>1.916054393</v>
      </c>
    </row>
    <row r="855" spans="4:14" x14ac:dyDescent="0.2">
      <c r="D855">
        <v>0.55811836999999997</v>
      </c>
      <c r="I855">
        <v>1.4764586749999999</v>
      </c>
      <c r="N855">
        <v>2.2526915270000001</v>
      </c>
    </row>
    <row r="856" spans="4:14" x14ac:dyDescent="0.2">
      <c r="D856">
        <v>0.212890513</v>
      </c>
      <c r="I856">
        <v>0.32468535100000001</v>
      </c>
      <c r="N856">
        <v>0.511007357</v>
      </c>
    </row>
    <row r="857" spans="4:14" x14ac:dyDescent="0.2">
      <c r="D857">
        <v>0.378690586</v>
      </c>
      <c r="I857">
        <v>0.71033481600000004</v>
      </c>
      <c r="N857">
        <v>0.27586633100000002</v>
      </c>
    </row>
    <row r="858" spans="4:14" x14ac:dyDescent="0.2">
      <c r="D858">
        <v>0.77855276900000003</v>
      </c>
      <c r="I858">
        <v>1.25563154</v>
      </c>
      <c r="N858">
        <v>1.006022572</v>
      </c>
    </row>
    <row r="859" spans="4:14" x14ac:dyDescent="0.2">
      <c r="D859">
        <v>0.66192300100000001</v>
      </c>
      <c r="I859">
        <v>2.1436667960000002</v>
      </c>
      <c r="N859">
        <v>0.18216286900000001</v>
      </c>
    </row>
    <row r="860" spans="4:14" x14ac:dyDescent="0.2">
      <c r="D860">
        <v>2.8522281829999998</v>
      </c>
      <c r="I860">
        <v>1.212910895</v>
      </c>
      <c r="N860">
        <v>0.21588123300000001</v>
      </c>
    </row>
    <row r="861" spans="4:14" x14ac:dyDescent="0.2">
      <c r="D861">
        <v>1.103392057</v>
      </c>
      <c r="I861">
        <v>0.42150478699999999</v>
      </c>
      <c r="N861">
        <v>2.5412411920000002</v>
      </c>
    </row>
    <row r="862" spans="4:14" x14ac:dyDescent="0.2">
      <c r="D862">
        <v>0.89700545600000003</v>
      </c>
      <c r="I862">
        <v>0.46822761400000001</v>
      </c>
      <c r="N862">
        <v>1.80763042</v>
      </c>
    </row>
    <row r="863" spans="4:14" x14ac:dyDescent="0.2">
      <c r="D863">
        <v>1.4251122009999999</v>
      </c>
      <c r="I863">
        <v>0.36492822200000002</v>
      </c>
      <c r="N863">
        <v>0.537939956</v>
      </c>
    </row>
    <row r="864" spans="4:14" x14ac:dyDescent="0.2">
      <c r="D864">
        <v>3.3216844050000001</v>
      </c>
      <c r="I864">
        <v>0.24998890100000001</v>
      </c>
      <c r="N864">
        <v>0.44040492799999997</v>
      </c>
    </row>
    <row r="865" spans="4:14" x14ac:dyDescent="0.2">
      <c r="D865">
        <v>1.63400437</v>
      </c>
      <c r="I865">
        <v>0.82904219700000004</v>
      </c>
      <c r="N865">
        <v>0.74408463599999997</v>
      </c>
    </row>
    <row r="866" spans="4:14" x14ac:dyDescent="0.2">
      <c r="D866">
        <v>0.74280500199999999</v>
      </c>
      <c r="I866">
        <v>2.1142791559999998</v>
      </c>
      <c r="N866">
        <v>0.64396094299999995</v>
      </c>
    </row>
    <row r="867" spans="4:14" x14ac:dyDescent="0.2">
      <c r="D867">
        <v>0.70736296600000004</v>
      </c>
      <c r="I867">
        <v>1.036202592</v>
      </c>
      <c r="N867">
        <v>1.4664164500000001</v>
      </c>
    </row>
    <row r="868" spans="4:14" x14ac:dyDescent="0.2">
      <c r="D868">
        <v>0.82838161099999996</v>
      </c>
      <c r="I868">
        <v>0.27263480699999998</v>
      </c>
      <c r="N868">
        <v>1.9902987009999999</v>
      </c>
    </row>
    <row r="869" spans="4:14" x14ac:dyDescent="0.2">
      <c r="D869">
        <v>0.67222045600000002</v>
      </c>
      <c r="I869">
        <v>0.513684998</v>
      </c>
      <c r="N869">
        <v>1.9963690890000001</v>
      </c>
    </row>
    <row r="870" spans="4:14" x14ac:dyDescent="0.2">
      <c r="D870">
        <v>0.91688637200000001</v>
      </c>
      <c r="I870">
        <v>1.8693142490000001</v>
      </c>
      <c r="N870">
        <v>0.93638108399999997</v>
      </c>
    </row>
    <row r="871" spans="4:14" x14ac:dyDescent="0.2">
      <c r="D871">
        <v>0.614038953</v>
      </c>
      <c r="I871">
        <v>2.5850640710000001</v>
      </c>
      <c r="N871">
        <v>2.1962331719999999</v>
      </c>
    </row>
    <row r="872" spans="4:14" x14ac:dyDescent="0.2">
      <c r="D872">
        <v>0.99762976599999997</v>
      </c>
      <c r="I872">
        <v>1.5939777770000001</v>
      </c>
      <c r="N872">
        <v>0.29190459299999999</v>
      </c>
    </row>
    <row r="873" spans="4:14" x14ac:dyDescent="0.2">
      <c r="D873">
        <v>1.6997451910000001</v>
      </c>
      <c r="I873">
        <v>0.28675628399999997</v>
      </c>
      <c r="N873">
        <v>0.66028904899999996</v>
      </c>
    </row>
    <row r="874" spans="4:14" x14ac:dyDescent="0.2">
      <c r="D874">
        <v>1.569359213</v>
      </c>
      <c r="I874">
        <v>4.715987052</v>
      </c>
      <c r="N874">
        <v>0.88565731700000005</v>
      </c>
    </row>
    <row r="875" spans="4:14" x14ac:dyDescent="0.2">
      <c r="D875">
        <v>1.8872443889999999</v>
      </c>
      <c r="I875">
        <v>8.8464347999999998E-2</v>
      </c>
      <c r="N875">
        <v>2.972894181</v>
      </c>
    </row>
    <row r="876" spans="4:14" x14ac:dyDescent="0.2">
      <c r="D876">
        <v>2.27418232</v>
      </c>
      <c r="I876">
        <v>0.25568622400000002</v>
      </c>
      <c r="N876">
        <v>1.143031339</v>
      </c>
    </row>
    <row r="877" spans="4:14" x14ac:dyDescent="0.2">
      <c r="D877">
        <v>0.89557894500000002</v>
      </c>
      <c r="I877">
        <v>0.59316819099999996</v>
      </c>
      <c r="N877">
        <v>2.3083374650000001</v>
      </c>
    </row>
    <row r="878" spans="4:14" x14ac:dyDescent="0.2">
      <c r="D878">
        <v>0.529760432</v>
      </c>
      <c r="I878">
        <v>2.2809974799999999</v>
      </c>
      <c r="N878">
        <v>1.217328162</v>
      </c>
    </row>
    <row r="879" spans="4:14" x14ac:dyDescent="0.2">
      <c r="D879">
        <v>0.99580610000000003</v>
      </c>
      <c r="I879">
        <v>0.76669277800000002</v>
      </c>
      <c r="N879">
        <v>0.27118880099999998</v>
      </c>
    </row>
    <row r="880" spans="4:14" x14ac:dyDescent="0.2">
      <c r="D880">
        <v>0.36065867400000001</v>
      </c>
      <c r="I880">
        <v>0.200680888</v>
      </c>
      <c r="N880">
        <v>1.188630963</v>
      </c>
    </row>
    <row r="881" spans="4:14" x14ac:dyDescent="0.2">
      <c r="D881">
        <v>1.0861258549999999</v>
      </c>
      <c r="I881">
        <v>1.8782877899999999</v>
      </c>
      <c r="N881">
        <v>1.1626290560000001</v>
      </c>
    </row>
    <row r="882" spans="4:14" x14ac:dyDescent="0.2">
      <c r="D882">
        <v>1.794755238</v>
      </c>
      <c r="I882">
        <v>1.087568165</v>
      </c>
      <c r="N882">
        <v>0.56695445</v>
      </c>
    </row>
    <row r="883" spans="4:14" x14ac:dyDescent="0.2">
      <c r="D883">
        <v>0.65705461099999996</v>
      </c>
      <c r="I883">
        <v>2.3581695420000002</v>
      </c>
      <c r="N883">
        <v>0.61489792300000001</v>
      </c>
    </row>
    <row r="884" spans="4:14" x14ac:dyDescent="0.2">
      <c r="D884">
        <v>0.83284937400000003</v>
      </c>
      <c r="I884">
        <v>0.14709802499999999</v>
      </c>
      <c r="N884">
        <v>1.305942862</v>
      </c>
    </row>
    <row r="885" spans="4:14" x14ac:dyDescent="0.2">
      <c r="D885">
        <v>2.0184970020000002</v>
      </c>
      <c r="I885">
        <v>3.9680966259999999</v>
      </c>
      <c r="N885">
        <v>0.38830737799999998</v>
      </c>
    </row>
    <row r="886" spans="4:14" x14ac:dyDescent="0.2">
      <c r="D886">
        <v>0.38441615600000001</v>
      </c>
      <c r="I886">
        <v>0.30183464100000001</v>
      </c>
      <c r="N886">
        <v>1.7052022259999999</v>
      </c>
    </row>
    <row r="887" spans="4:14" x14ac:dyDescent="0.2">
      <c r="D887">
        <v>1.270485039</v>
      </c>
      <c r="I887">
        <v>0.13206456799999999</v>
      </c>
      <c r="N887">
        <v>0.58370833200000005</v>
      </c>
    </row>
    <row r="888" spans="4:14" x14ac:dyDescent="0.2">
      <c r="D888">
        <v>1.6531973390000001</v>
      </c>
      <c r="I888">
        <v>1.7655899749999999</v>
      </c>
      <c r="N888">
        <v>1.2162762949999999</v>
      </c>
    </row>
    <row r="889" spans="4:14" x14ac:dyDescent="0.2">
      <c r="D889">
        <v>0.58561723899999996</v>
      </c>
      <c r="I889">
        <v>0.39575745099999998</v>
      </c>
      <c r="N889">
        <v>0.37370448299999998</v>
      </c>
    </row>
    <row r="890" spans="4:14" x14ac:dyDescent="0.2">
      <c r="D890">
        <v>0.67404898700000004</v>
      </c>
      <c r="I890">
        <v>0.15059896</v>
      </c>
      <c r="N890">
        <v>0.36167454999999998</v>
      </c>
    </row>
    <row r="891" spans="4:14" x14ac:dyDescent="0.2">
      <c r="D891">
        <v>2.6450266689999999</v>
      </c>
      <c r="I891">
        <v>0.20987540199999999</v>
      </c>
      <c r="N891">
        <v>1.7102357319999999</v>
      </c>
    </row>
    <row r="892" spans="4:14" x14ac:dyDescent="0.2">
      <c r="D892">
        <v>1.9153761469999999</v>
      </c>
      <c r="I892">
        <v>7.8358127999999999E-2</v>
      </c>
      <c r="N892">
        <v>0.20531166000000001</v>
      </c>
    </row>
    <row r="893" spans="4:14" x14ac:dyDescent="0.2">
      <c r="D893">
        <v>1.488899422</v>
      </c>
      <c r="I893">
        <v>0.53834503</v>
      </c>
      <c r="N893">
        <v>0.87163128700000003</v>
      </c>
    </row>
    <row r="894" spans="4:14" x14ac:dyDescent="0.2">
      <c r="D894">
        <v>0.630110002</v>
      </c>
      <c r="I894">
        <v>0.191153133</v>
      </c>
      <c r="N894">
        <v>0.58264142200000002</v>
      </c>
    </row>
    <row r="895" spans="4:14" x14ac:dyDescent="0.2">
      <c r="D895">
        <v>1.0792802020000001</v>
      </c>
      <c r="I895">
        <v>1.4019642290000001</v>
      </c>
      <c r="N895">
        <v>3.6153985280000001</v>
      </c>
    </row>
    <row r="896" spans="4:14" x14ac:dyDescent="0.2">
      <c r="D896">
        <v>0.48445500899999999</v>
      </c>
      <c r="I896">
        <v>4.4674298380000002</v>
      </c>
      <c r="N896">
        <v>0.40123361000000002</v>
      </c>
    </row>
    <row r="897" spans="4:14" x14ac:dyDescent="0.2">
      <c r="D897">
        <v>1.6853548519999999</v>
      </c>
      <c r="I897">
        <v>0.44683145400000002</v>
      </c>
      <c r="N897">
        <v>1.2416656429999999</v>
      </c>
    </row>
    <row r="898" spans="4:14" x14ac:dyDescent="0.2">
      <c r="D898">
        <v>1.383823783</v>
      </c>
      <c r="I898">
        <v>0.53508383199999998</v>
      </c>
      <c r="N898">
        <v>0.41788248099999997</v>
      </c>
    </row>
    <row r="899" spans="4:14" x14ac:dyDescent="0.2">
      <c r="D899">
        <v>0.62385671300000001</v>
      </c>
      <c r="I899">
        <v>0.54115296199999996</v>
      </c>
      <c r="N899">
        <v>1.997408538</v>
      </c>
    </row>
    <row r="900" spans="4:14" x14ac:dyDescent="0.2">
      <c r="D900">
        <v>0.98405985900000004</v>
      </c>
      <c r="I900">
        <v>4.414313613</v>
      </c>
      <c r="N900">
        <v>0.51061454699999997</v>
      </c>
    </row>
    <row r="901" spans="4:14" x14ac:dyDescent="0.2">
      <c r="D901">
        <v>2.6269177899999998</v>
      </c>
      <c r="I901">
        <v>0.57078180499999998</v>
      </c>
      <c r="N901">
        <v>1.457490489</v>
      </c>
    </row>
    <row r="902" spans="4:14" x14ac:dyDescent="0.2">
      <c r="D902">
        <v>0.90271905500000005</v>
      </c>
      <c r="I902">
        <v>0.134940911</v>
      </c>
      <c r="N902">
        <v>3.0828077949999999</v>
      </c>
    </row>
    <row r="903" spans="4:14" x14ac:dyDescent="0.2">
      <c r="D903">
        <v>0.77895179199999998</v>
      </c>
      <c r="I903">
        <v>2.6305296249999999</v>
      </c>
      <c r="N903">
        <v>0.67616922199999996</v>
      </c>
    </row>
    <row r="904" spans="4:14" x14ac:dyDescent="0.2">
      <c r="D904">
        <v>0.66304283500000005</v>
      </c>
      <c r="I904">
        <v>1.965917138</v>
      </c>
      <c r="N904">
        <v>0.16662632199999999</v>
      </c>
    </row>
    <row r="905" spans="4:14" x14ac:dyDescent="0.2">
      <c r="D905">
        <v>0.88692691499999998</v>
      </c>
      <c r="I905">
        <v>0.30191940900000003</v>
      </c>
      <c r="N905">
        <v>1.236282866</v>
      </c>
    </row>
    <row r="906" spans="4:14" x14ac:dyDescent="0.2">
      <c r="D906">
        <v>1.736819817</v>
      </c>
      <c r="I906">
        <v>1.5731329519999999</v>
      </c>
      <c r="N906">
        <v>1.829258541</v>
      </c>
    </row>
    <row r="907" spans="4:14" x14ac:dyDescent="0.2">
      <c r="D907">
        <v>0.28127078</v>
      </c>
      <c r="I907">
        <v>0.59747895900000003</v>
      </c>
      <c r="N907">
        <v>0.42974248900000001</v>
      </c>
    </row>
    <row r="908" spans="4:14" x14ac:dyDescent="0.2">
      <c r="D908">
        <v>6.1369153169999997</v>
      </c>
      <c r="I908">
        <v>2.6775117160000002</v>
      </c>
      <c r="N908">
        <v>0.34525425500000001</v>
      </c>
    </row>
    <row r="909" spans="4:14" x14ac:dyDescent="0.2">
      <c r="D909">
        <v>1.528389969</v>
      </c>
      <c r="I909">
        <v>1.7528109679999999</v>
      </c>
      <c r="N909">
        <v>0.157772733</v>
      </c>
    </row>
    <row r="910" spans="4:14" x14ac:dyDescent="0.2">
      <c r="D910">
        <v>1.139022244</v>
      </c>
      <c r="I910">
        <v>0.27086334099999998</v>
      </c>
      <c r="N910">
        <v>12.34720742</v>
      </c>
    </row>
    <row r="911" spans="4:14" x14ac:dyDescent="0.2">
      <c r="D911">
        <v>0.35296220699999997</v>
      </c>
      <c r="I911">
        <v>0.31147533399999999</v>
      </c>
      <c r="N911">
        <v>2.6809706119999999</v>
      </c>
    </row>
    <row r="912" spans="4:14" x14ac:dyDescent="0.2">
      <c r="D912">
        <v>1.89225942</v>
      </c>
      <c r="I912">
        <v>3.6301321780000002</v>
      </c>
      <c r="N912">
        <v>0.62000122899999999</v>
      </c>
    </row>
    <row r="913" spans="4:14" x14ac:dyDescent="0.2">
      <c r="D913">
        <v>0.67930086899999997</v>
      </c>
      <c r="I913">
        <v>0.54861394399999996</v>
      </c>
      <c r="N913">
        <v>2.9244136310000002</v>
      </c>
    </row>
    <row r="914" spans="4:14" x14ac:dyDescent="0.2">
      <c r="D914">
        <v>0.62789671000000002</v>
      </c>
      <c r="I914">
        <v>0.30976673300000002</v>
      </c>
      <c r="N914">
        <v>0.52532306699999998</v>
      </c>
    </row>
    <row r="915" spans="4:14" x14ac:dyDescent="0.2">
      <c r="D915">
        <v>0.58889694800000003</v>
      </c>
      <c r="I915">
        <v>0.31097351499999998</v>
      </c>
      <c r="N915">
        <v>1.3821067499999999</v>
      </c>
    </row>
    <row r="916" spans="4:14" x14ac:dyDescent="0.2">
      <c r="D916">
        <v>1.2550563589999999</v>
      </c>
      <c r="I916">
        <v>0.58423097499999999</v>
      </c>
      <c r="N916">
        <v>0.18702656100000001</v>
      </c>
    </row>
    <row r="917" spans="4:14" x14ac:dyDescent="0.2">
      <c r="D917">
        <v>1.476444713</v>
      </c>
      <c r="I917">
        <v>0.54025077700000002</v>
      </c>
      <c r="N917">
        <v>1.006763163</v>
      </c>
    </row>
    <row r="918" spans="4:14" x14ac:dyDescent="0.2">
      <c r="D918">
        <v>0.631734817</v>
      </c>
      <c r="I918">
        <v>0.60428833000000004</v>
      </c>
      <c r="N918">
        <v>1.082141708</v>
      </c>
    </row>
    <row r="919" spans="4:14" x14ac:dyDescent="0.2">
      <c r="D919">
        <v>2.0736268130000002</v>
      </c>
      <c r="I919">
        <v>0.237825184</v>
      </c>
      <c r="N919">
        <v>1.1424482149999999</v>
      </c>
    </row>
    <row r="920" spans="4:14" x14ac:dyDescent="0.2">
      <c r="D920">
        <v>1.049461682</v>
      </c>
      <c r="I920">
        <v>19.279548120000001</v>
      </c>
      <c r="N920">
        <v>1.154741282</v>
      </c>
    </row>
    <row r="921" spans="4:14" x14ac:dyDescent="0.2">
      <c r="D921">
        <v>0.67950773799999997</v>
      </c>
      <c r="I921">
        <v>0.23966923000000001</v>
      </c>
      <c r="N921">
        <v>0.24618558500000001</v>
      </c>
    </row>
    <row r="922" spans="4:14" x14ac:dyDescent="0.2">
      <c r="D922">
        <v>0.80523836599999998</v>
      </c>
      <c r="I922">
        <v>2.7800652349999999</v>
      </c>
      <c r="N922">
        <v>0.90259198500000004</v>
      </c>
    </row>
    <row r="923" spans="4:14" x14ac:dyDescent="0.2">
      <c r="D923">
        <v>0.22354052499999999</v>
      </c>
      <c r="I923">
        <v>1.179132576</v>
      </c>
      <c r="N923">
        <v>3.9631220260000002</v>
      </c>
    </row>
    <row r="924" spans="4:14" x14ac:dyDescent="0.2">
      <c r="D924">
        <v>1.1878446760000001</v>
      </c>
      <c r="I924">
        <v>1.3094219549999999</v>
      </c>
      <c r="N924">
        <v>12.2771265</v>
      </c>
    </row>
    <row r="925" spans="4:14" x14ac:dyDescent="0.2">
      <c r="D925">
        <v>0.92387041999999997</v>
      </c>
      <c r="I925">
        <v>0.88246175999999998</v>
      </c>
      <c r="N925">
        <v>0.50064778799999998</v>
      </c>
    </row>
    <row r="926" spans="4:14" x14ac:dyDescent="0.2">
      <c r="D926">
        <v>0.678890577</v>
      </c>
      <c r="I926">
        <v>1.9522058550000001</v>
      </c>
      <c r="N926">
        <v>0.26402810100000002</v>
      </c>
    </row>
    <row r="927" spans="4:14" x14ac:dyDescent="0.2">
      <c r="D927">
        <v>0.31456823</v>
      </c>
      <c r="I927">
        <v>0.73461449099999998</v>
      </c>
      <c r="N927">
        <v>1.0025997209999999</v>
      </c>
    </row>
    <row r="928" spans="4:14" x14ac:dyDescent="0.2">
      <c r="D928">
        <v>5.2016348389999996</v>
      </c>
      <c r="I928">
        <v>1.234644552</v>
      </c>
      <c r="N928">
        <v>0.60012357699999996</v>
      </c>
    </row>
    <row r="929" spans="4:14" x14ac:dyDescent="0.2">
      <c r="D929">
        <v>0.80873460900000005</v>
      </c>
      <c r="I929">
        <v>1.9265812520000001</v>
      </c>
      <c r="N929">
        <v>1.078961278</v>
      </c>
    </row>
    <row r="930" spans="4:14" x14ac:dyDescent="0.2">
      <c r="D930">
        <v>0.19009403899999999</v>
      </c>
      <c r="I930">
        <v>0.46655231000000003</v>
      </c>
      <c r="N930">
        <v>1.8225097649999999</v>
      </c>
    </row>
    <row r="931" spans="4:14" x14ac:dyDescent="0.2">
      <c r="D931">
        <v>1.3689228010000001</v>
      </c>
      <c r="I931">
        <v>0.11208689099999999</v>
      </c>
      <c r="N931">
        <v>0.195156</v>
      </c>
    </row>
    <row r="932" spans="4:14" x14ac:dyDescent="0.2">
      <c r="D932">
        <v>1.0432123090000001</v>
      </c>
      <c r="I932">
        <v>1.209351442</v>
      </c>
      <c r="N932">
        <v>0.94443739900000001</v>
      </c>
    </row>
    <row r="933" spans="4:14" x14ac:dyDescent="0.2">
      <c r="D933">
        <v>0.60609056800000005</v>
      </c>
      <c r="I933">
        <v>0.37172106799999999</v>
      </c>
      <c r="N933">
        <v>1.553125026</v>
      </c>
    </row>
    <row r="934" spans="4:14" x14ac:dyDescent="0.2">
      <c r="D934">
        <v>0.39058753699999998</v>
      </c>
      <c r="I934">
        <v>0.67470720900000003</v>
      </c>
      <c r="N934">
        <v>0.42842140000000001</v>
      </c>
    </row>
    <row r="935" spans="4:14" x14ac:dyDescent="0.2">
      <c r="D935">
        <v>1.867232011</v>
      </c>
      <c r="I935">
        <v>0.34558812</v>
      </c>
      <c r="N935">
        <v>0.123226921</v>
      </c>
    </row>
    <row r="936" spans="4:14" x14ac:dyDescent="0.2">
      <c r="D936">
        <v>2.4052508370000001</v>
      </c>
      <c r="I936">
        <v>0.52389880300000002</v>
      </c>
      <c r="N936">
        <v>0.86508359400000001</v>
      </c>
    </row>
    <row r="937" spans="4:14" x14ac:dyDescent="0.2">
      <c r="D937">
        <v>1.4831990690000001</v>
      </c>
      <c r="I937">
        <v>0.135611866</v>
      </c>
      <c r="N937">
        <v>0.311066448</v>
      </c>
    </row>
    <row r="938" spans="4:14" x14ac:dyDescent="0.2">
      <c r="D938">
        <v>1.6426544009999999</v>
      </c>
      <c r="I938">
        <v>0.29671927799999998</v>
      </c>
      <c r="N938">
        <v>1.379456558</v>
      </c>
    </row>
    <row r="939" spans="4:14" x14ac:dyDescent="0.2">
      <c r="D939">
        <v>0.89895425399999995</v>
      </c>
      <c r="I939">
        <v>0.18684083700000001</v>
      </c>
      <c r="N939">
        <v>0.147011489</v>
      </c>
    </row>
    <row r="940" spans="4:14" x14ac:dyDescent="0.2">
      <c r="D940">
        <v>2.0879967549999998</v>
      </c>
      <c r="I940">
        <v>1.915587672</v>
      </c>
      <c r="N940">
        <v>0.36523491499999999</v>
      </c>
    </row>
    <row r="941" spans="4:14" x14ac:dyDescent="0.2">
      <c r="D941">
        <v>1.2459726719999999</v>
      </c>
      <c r="I941">
        <v>0.190862106</v>
      </c>
      <c r="N941">
        <v>0.55396513300000005</v>
      </c>
    </row>
    <row r="942" spans="4:14" x14ac:dyDescent="0.2">
      <c r="D942">
        <v>0.89519514700000002</v>
      </c>
      <c r="I942">
        <v>3.7336266569999998</v>
      </c>
      <c r="N942">
        <v>0.85738673600000004</v>
      </c>
    </row>
    <row r="943" spans="4:14" x14ac:dyDescent="0.2">
      <c r="D943">
        <v>1.048136682</v>
      </c>
      <c r="I943">
        <v>0.48601406200000002</v>
      </c>
      <c r="N943">
        <v>1.089717697</v>
      </c>
    </row>
    <row r="944" spans="4:14" x14ac:dyDescent="0.2">
      <c r="D944">
        <v>1.1810106570000001</v>
      </c>
      <c r="I944">
        <v>0.225949759</v>
      </c>
      <c r="N944">
        <v>1.1992563119999999</v>
      </c>
    </row>
    <row r="945" spans="4:14" x14ac:dyDescent="0.2">
      <c r="D945">
        <v>0.63589770999999995</v>
      </c>
      <c r="I945">
        <v>0.74161735900000003</v>
      </c>
      <c r="N945">
        <v>4.0891102620000002</v>
      </c>
    </row>
    <row r="946" spans="4:14" x14ac:dyDescent="0.2">
      <c r="D946">
        <v>0.66191440099999999</v>
      </c>
      <c r="I946">
        <v>5.1495093880000002</v>
      </c>
      <c r="N946">
        <v>1.1580364249999999</v>
      </c>
    </row>
    <row r="947" spans="4:14" x14ac:dyDescent="0.2">
      <c r="D947">
        <v>1.57509593</v>
      </c>
      <c r="I947">
        <v>0.20035385</v>
      </c>
      <c r="N947">
        <v>0.73780132799999998</v>
      </c>
    </row>
    <row r="948" spans="4:14" x14ac:dyDescent="0.2">
      <c r="D948">
        <v>0.92265389600000003</v>
      </c>
      <c r="I948">
        <v>3.6805408860000002</v>
      </c>
      <c r="N948">
        <v>1.7642577930000001</v>
      </c>
    </row>
    <row r="949" spans="4:14" x14ac:dyDescent="0.2">
      <c r="D949">
        <v>0.76475835299999995</v>
      </c>
      <c r="I949">
        <v>1.4865681589999999</v>
      </c>
      <c r="N949">
        <v>0.38007583299999997</v>
      </c>
    </row>
    <row r="950" spans="4:14" x14ac:dyDescent="0.2">
      <c r="D950">
        <v>0.64874654099999995</v>
      </c>
      <c r="I950">
        <v>0.244073383</v>
      </c>
      <c r="N950">
        <v>0.29547780499999998</v>
      </c>
    </row>
    <row r="951" spans="4:14" x14ac:dyDescent="0.2">
      <c r="D951">
        <v>0.65494490599999999</v>
      </c>
      <c r="I951">
        <v>0.56070849</v>
      </c>
      <c r="N951">
        <v>1.8177556319999999</v>
      </c>
    </row>
    <row r="952" spans="4:14" x14ac:dyDescent="0.2">
      <c r="D952">
        <v>1.065793701</v>
      </c>
      <c r="I952">
        <v>1.104372417</v>
      </c>
      <c r="N952">
        <v>0.50580125600000003</v>
      </c>
    </row>
    <row r="953" spans="4:14" x14ac:dyDescent="0.2">
      <c r="D953">
        <v>1.1654463589999999</v>
      </c>
      <c r="I953">
        <v>1.370751981</v>
      </c>
      <c r="N953">
        <v>0.37989345200000002</v>
      </c>
    </row>
    <row r="954" spans="4:14" x14ac:dyDescent="0.2">
      <c r="D954">
        <v>1.2539226720000001</v>
      </c>
      <c r="I954">
        <v>1.20706994</v>
      </c>
      <c r="N954">
        <v>0.64812794799999995</v>
      </c>
    </row>
    <row r="955" spans="4:14" x14ac:dyDescent="0.2">
      <c r="D955">
        <v>1.3821555780000001</v>
      </c>
      <c r="I955">
        <v>0.28911441300000001</v>
      </c>
      <c r="N955">
        <v>0.53441216300000005</v>
      </c>
    </row>
    <row r="956" spans="4:14" x14ac:dyDescent="0.2">
      <c r="D956">
        <v>0.27795946300000002</v>
      </c>
      <c r="I956">
        <v>0.469277165</v>
      </c>
      <c r="N956">
        <v>0.91551453900000002</v>
      </c>
    </row>
    <row r="957" spans="4:14" x14ac:dyDescent="0.2">
      <c r="D957">
        <v>0.447276756</v>
      </c>
      <c r="I957">
        <v>0.73945525700000003</v>
      </c>
      <c r="N957">
        <v>0.29939601799999999</v>
      </c>
    </row>
    <row r="958" spans="4:14" x14ac:dyDescent="0.2">
      <c r="D958">
        <v>5.5269258289999996</v>
      </c>
      <c r="I958">
        <v>2.025431228</v>
      </c>
      <c r="N958">
        <v>0.29019233</v>
      </c>
    </row>
    <row r="959" spans="4:14" x14ac:dyDescent="0.2">
      <c r="D959">
        <v>1.0110205560000001</v>
      </c>
      <c r="I959">
        <v>0.37319383900000003</v>
      </c>
      <c r="N959">
        <v>1.2919765599999999</v>
      </c>
    </row>
    <row r="960" spans="4:14" x14ac:dyDescent="0.2">
      <c r="D960">
        <v>0.98207155700000004</v>
      </c>
      <c r="I960">
        <v>0.25404563400000002</v>
      </c>
      <c r="N960">
        <v>0.88107422400000002</v>
      </c>
    </row>
    <row r="961" spans="4:14" x14ac:dyDescent="0.2">
      <c r="D961">
        <v>0.75647516400000003</v>
      </c>
      <c r="I961">
        <v>0.20854293500000001</v>
      </c>
      <c r="N961">
        <v>0.45343366200000002</v>
      </c>
    </row>
    <row r="962" spans="4:14" x14ac:dyDescent="0.2">
      <c r="D962">
        <v>1.91638211</v>
      </c>
      <c r="I962">
        <v>19.66773032</v>
      </c>
      <c r="N962">
        <v>1.058637397</v>
      </c>
    </row>
    <row r="963" spans="4:14" x14ac:dyDescent="0.2">
      <c r="D963">
        <v>1.448180287</v>
      </c>
      <c r="I963">
        <v>0.31078488599999998</v>
      </c>
      <c r="N963">
        <v>0.199571058</v>
      </c>
    </row>
    <row r="964" spans="4:14" x14ac:dyDescent="0.2">
      <c r="D964">
        <v>2.196786382</v>
      </c>
      <c r="I964">
        <v>0.39895122</v>
      </c>
      <c r="N964">
        <v>0.52664007199999996</v>
      </c>
    </row>
    <row r="965" spans="4:14" x14ac:dyDescent="0.2">
      <c r="D965">
        <v>1.1995671080000001</v>
      </c>
      <c r="I965">
        <v>0.15815322000000001</v>
      </c>
      <c r="N965">
        <v>1.953734605</v>
      </c>
    </row>
    <row r="966" spans="4:14" x14ac:dyDescent="0.2">
      <c r="D966">
        <v>0.74975752699999998</v>
      </c>
      <c r="I966">
        <v>0.31443608200000001</v>
      </c>
      <c r="N966">
        <v>0.91930141799999998</v>
      </c>
    </row>
    <row r="967" spans="4:14" x14ac:dyDescent="0.2">
      <c r="D967">
        <v>0.87255390399999999</v>
      </c>
      <c r="I967">
        <v>0.285274058</v>
      </c>
      <c r="N967">
        <v>0.42754334100000002</v>
      </c>
    </row>
    <row r="968" spans="4:14" x14ac:dyDescent="0.2">
      <c r="D968">
        <v>1.6957695749999999</v>
      </c>
      <c r="I968">
        <v>2.6390845230000002</v>
      </c>
      <c r="N968">
        <v>0.27368135199999999</v>
      </c>
    </row>
    <row r="969" spans="4:14" x14ac:dyDescent="0.2">
      <c r="D969">
        <v>0.79925478699999997</v>
      </c>
      <c r="I969">
        <v>0.40371094899999999</v>
      </c>
      <c r="N969">
        <v>0.62150258400000002</v>
      </c>
    </row>
    <row r="970" spans="4:14" x14ac:dyDescent="0.2">
      <c r="D970">
        <v>1.674969411</v>
      </c>
      <c r="I970">
        <v>2.6204251969999999</v>
      </c>
      <c r="N970">
        <v>0.16360356100000001</v>
      </c>
    </row>
    <row r="971" spans="4:14" x14ac:dyDescent="0.2">
      <c r="D971">
        <v>0.927800501</v>
      </c>
      <c r="I971">
        <v>0.35045332499999998</v>
      </c>
      <c r="N971">
        <v>0.52569400600000005</v>
      </c>
    </row>
    <row r="972" spans="4:14" x14ac:dyDescent="0.2">
      <c r="D972">
        <v>0.29486394700000002</v>
      </c>
      <c r="I972">
        <v>1.489009955</v>
      </c>
      <c r="N972">
        <v>0.45325780799999998</v>
      </c>
    </row>
    <row r="973" spans="4:14" x14ac:dyDescent="0.2">
      <c r="D973">
        <v>0.62510755699999998</v>
      </c>
      <c r="I973">
        <v>3.0861785300000002</v>
      </c>
      <c r="N973">
        <v>0.69508004599999995</v>
      </c>
    </row>
    <row r="974" spans="4:14" x14ac:dyDescent="0.2">
      <c r="D974">
        <v>0.51750212299999998</v>
      </c>
      <c r="I974">
        <v>3.6604438000000003E-2</v>
      </c>
      <c r="N974">
        <v>2.3233246400000001</v>
      </c>
    </row>
    <row r="975" spans="4:14" x14ac:dyDescent="0.2">
      <c r="D975">
        <v>1.6393614620000001</v>
      </c>
      <c r="I975">
        <v>1.739063171</v>
      </c>
      <c r="N975">
        <v>1.7833923650000001</v>
      </c>
    </row>
    <row r="976" spans="4:14" x14ac:dyDescent="0.2">
      <c r="D976">
        <v>1.013875539</v>
      </c>
      <c r="I976">
        <v>0.98214514799999997</v>
      </c>
      <c r="N976">
        <v>0.315868808</v>
      </c>
    </row>
    <row r="977" spans="4:14" x14ac:dyDescent="0.2">
      <c r="D977">
        <v>0.69451719700000003</v>
      </c>
      <c r="I977">
        <v>17.875248429999999</v>
      </c>
      <c r="N977">
        <v>1.36296021</v>
      </c>
    </row>
    <row r="978" spans="4:14" x14ac:dyDescent="0.2">
      <c r="D978">
        <v>1.3128211460000001</v>
      </c>
      <c r="I978">
        <v>0.20997502600000001</v>
      </c>
      <c r="N978">
        <v>0.37820161000000002</v>
      </c>
    </row>
    <row r="979" spans="4:14" x14ac:dyDescent="0.2">
      <c r="D979">
        <v>1.4036209749999999</v>
      </c>
      <c r="I979">
        <v>2.6752601939999998</v>
      </c>
      <c r="N979">
        <v>0.41251945699999998</v>
      </c>
    </row>
    <row r="980" spans="4:14" x14ac:dyDescent="0.2">
      <c r="D980">
        <v>2.5231634679999999</v>
      </c>
      <c r="I980">
        <v>2.9385612270000001</v>
      </c>
      <c r="N980">
        <v>0.52525695400000005</v>
      </c>
    </row>
    <row r="981" spans="4:14" x14ac:dyDescent="0.2">
      <c r="D981">
        <v>1.118052126</v>
      </c>
      <c r="I981">
        <v>1.9815384890000001</v>
      </c>
      <c r="N981">
        <v>0.84342531300000001</v>
      </c>
    </row>
    <row r="982" spans="4:14" x14ac:dyDescent="0.2">
      <c r="D982">
        <v>1.345534617</v>
      </c>
      <c r="I982">
        <v>5.6499931419999996</v>
      </c>
      <c r="N982">
        <v>1.5887551390000001</v>
      </c>
    </row>
    <row r="983" spans="4:14" x14ac:dyDescent="0.2">
      <c r="D983">
        <v>1.0601191430000001</v>
      </c>
      <c r="I983">
        <v>0.79586231600000001</v>
      </c>
      <c r="N983">
        <v>1.4981029050000001</v>
      </c>
    </row>
    <row r="984" spans="4:14" x14ac:dyDescent="0.2">
      <c r="D984">
        <v>1.1344594130000001</v>
      </c>
      <c r="I984">
        <v>4.0716793579999999</v>
      </c>
      <c r="N984">
        <v>1.691226211</v>
      </c>
    </row>
    <row r="985" spans="4:14" x14ac:dyDescent="0.2">
      <c r="D985">
        <v>1.0275587589999999</v>
      </c>
      <c r="I985">
        <v>0.1413991</v>
      </c>
      <c r="N985">
        <v>3.3914261350000001</v>
      </c>
    </row>
    <row r="986" spans="4:14" x14ac:dyDescent="0.2">
      <c r="D986">
        <v>0.77080937299999996</v>
      </c>
      <c r="I986">
        <v>1.6188050469999999</v>
      </c>
      <c r="N986">
        <v>0.39101793600000001</v>
      </c>
    </row>
    <row r="987" spans="4:14" x14ac:dyDescent="0.2">
      <c r="D987">
        <v>0.85209209799999996</v>
      </c>
      <c r="I987">
        <v>2.6015742400000001</v>
      </c>
      <c r="N987">
        <v>2.2621023130000002</v>
      </c>
    </row>
    <row r="988" spans="4:14" x14ac:dyDescent="0.2">
      <c r="D988">
        <v>1.049673056</v>
      </c>
      <c r="I988">
        <v>1.114089353</v>
      </c>
      <c r="N988">
        <v>2.1002303470000001</v>
      </c>
    </row>
    <row r="989" spans="4:14" x14ac:dyDescent="0.2">
      <c r="D989">
        <v>0.71029092199999999</v>
      </c>
      <c r="I989">
        <v>0.17347712500000001</v>
      </c>
      <c r="N989">
        <v>0.60093344100000001</v>
      </c>
    </row>
    <row r="990" spans="4:14" x14ac:dyDescent="0.2">
      <c r="D990">
        <v>0.49757860399999998</v>
      </c>
      <c r="I990">
        <v>0.91363186500000004</v>
      </c>
      <c r="N990">
        <v>0.15101182299999999</v>
      </c>
    </row>
    <row r="991" spans="4:14" x14ac:dyDescent="0.2">
      <c r="D991">
        <v>0.76893427000000003</v>
      </c>
      <c r="I991">
        <v>0.85609951699999998</v>
      </c>
      <c r="N991">
        <v>0.460446629</v>
      </c>
    </row>
    <row r="992" spans="4:14" x14ac:dyDescent="0.2">
      <c r="D992">
        <v>1.382437664</v>
      </c>
      <c r="I992">
        <v>0.13960477399999999</v>
      </c>
      <c r="N992">
        <v>3.0586117659999998</v>
      </c>
    </row>
    <row r="993" spans="4:14" x14ac:dyDescent="0.2">
      <c r="D993">
        <v>0.17670977700000001</v>
      </c>
      <c r="I993">
        <v>8.4414679000000006E-2</v>
      </c>
      <c r="N993">
        <v>1.853957407</v>
      </c>
    </row>
    <row r="994" spans="4:14" x14ac:dyDescent="0.2">
      <c r="D994">
        <v>0.82025004199999996</v>
      </c>
      <c r="I994">
        <v>0.150348868</v>
      </c>
      <c r="N994">
        <v>1.6021376430000001</v>
      </c>
    </row>
    <row r="995" spans="4:14" x14ac:dyDescent="0.2">
      <c r="D995">
        <v>0.43198109099999998</v>
      </c>
      <c r="I995">
        <v>2.8071752330000002</v>
      </c>
      <c r="N995">
        <v>1.583650682</v>
      </c>
    </row>
    <row r="996" spans="4:14" x14ac:dyDescent="0.2">
      <c r="D996">
        <v>1.051227342</v>
      </c>
      <c r="I996">
        <v>1.3408887599999999</v>
      </c>
      <c r="N996">
        <v>0.25058094800000003</v>
      </c>
    </row>
    <row r="997" spans="4:14" x14ac:dyDescent="0.2">
      <c r="D997">
        <v>0.300662806</v>
      </c>
      <c r="I997">
        <v>0.45434434000000001</v>
      </c>
      <c r="N997">
        <v>0.85437364800000004</v>
      </c>
    </row>
    <row r="998" spans="4:14" x14ac:dyDescent="0.2">
      <c r="D998">
        <v>2.1237726010000002</v>
      </c>
      <c r="I998">
        <v>0.13573397300000001</v>
      </c>
      <c r="N998">
        <v>0.47410796199999999</v>
      </c>
    </row>
    <row r="999" spans="4:14" x14ac:dyDescent="0.2">
      <c r="D999">
        <v>1.137855756</v>
      </c>
      <c r="I999">
        <v>4.0235468729999999</v>
      </c>
      <c r="N999">
        <v>0.54362396700000004</v>
      </c>
    </row>
    <row r="1000" spans="4:14" x14ac:dyDescent="0.2">
      <c r="D1000">
        <v>0.25606308799999999</v>
      </c>
      <c r="I1000">
        <v>0.95862793199999996</v>
      </c>
      <c r="N1000">
        <v>0.80047432900000004</v>
      </c>
    </row>
    <row r="1001" spans="4:14" x14ac:dyDescent="0.2">
      <c r="D1001">
        <v>0.55871841700000002</v>
      </c>
      <c r="I1001">
        <v>1.353204013</v>
      </c>
      <c r="N1001">
        <v>0.33087502699999999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Iturralde Guerrero, Annette (NIH/NHGRI) [F]</dc:creator>
  <cp:lastModifiedBy>Iturralde Guerrero, Annette (NIH/NHGRI) [F]</cp:lastModifiedBy>
  <dcterms:created xsi:type="dcterms:W3CDTF">2024-06-13T18:38:50Z</dcterms:created>
  <dcterms:modified xsi:type="dcterms:W3CDTF">2024-06-18T15:20:10Z</dcterms:modified>
</cp:coreProperties>
</file>