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turraldeguerab/Desktop/FINAL FOLDER/"/>
    </mc:Choice>
  </mc:AlternateContent>
  <xr:revisionPtr revIDLastSave="0" documentId="13_ncr:1_{FFDE9397-2719-A44E-A4EC-B2A4F1D96B59}" xr6:coauthVersionLast="47" xr6:coauthVersionMax="47" xr10:uidLastSave="{00000000-0000-0000-0000-000000000000}"/>
  <bookViews>
    <workbookView xWindow="5320" yWindow="4500" windowWidth="19020" windowHeight="17080" xr2:uid="{7A09FA65-1004-F642-ACB4-CF5AD2471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 s="1"/>
  <c r="H2" i="1"/>
  <c r="H3" i="1" s="1"/>
  <c r="C2" i="1"/>
  <c r="C3" i="1" s="1"/>
</calcChain>
</file>

<file path=xl/sharedStrings.xml><?xml version="1.0" encoding="utf-8"?>
<sst xmlns="http://schemas.openxmlformats.org/spreadsheetml/2006/main" count="15" uniqueCount="7">
  <si>
    <t>B1-B2 loop</t>
  </si>
  <si>
    <t>Area</t>
  </si>
  <si>
    <t>Sum</t>
  </si>
  <si>
    <t>Average</t>
  </si>
  <si>
    <t>B3-a1 loop</t>
  </si>
  <si>
    <t>C terminal</t>
  </si>
  <si>
    <t>RANDOM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</si>
</sst>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5E7E-6078-0C4F-B6BD-C088364A511A}">
  <dimension ref="A1:N1001"/>
  <sheetViews>
    <sheetView tabSelected="1" workbookViewId="0">
      <selection activeCell="M7" sqref="M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>
        <v>57</v>
      </c>
      <c r="D1" t="s">
        <v>6</v>
      </c>
      <c r="F1" t="s">
        <v>4</v>
      </c>
      <c r="G1" t="s">
        <v>1</v>
      </c>
      <c r="H1">
        <v>17</v>
      </c>
      <c r="I1" t="s">
        <v>6</v>
      </c>
      <c r="K1" t="s">
        <v>5</v>
      </c>
      <c r="L1" t="s">
        <v>1</v>
      </c>
      <c r="M1">
        <v>28</v>
      </c>
      <c r="N1" t="s">
        <v>6</v>
      </c>
    </row>
    <row r="2" spans="1:14" x14ac:dyDescent="0.2">
      <c r="A2">
        <v>3.9840052209999999</v>
      </c>
      <c r="B2" t="s">
        <v>2</v>
      </c>
      <c r="C2">
        <f>SUM(A:A)</f>
        <v>485.83017172100006</v>
      </c>
      <c r="D2">
        <v>0.39299973500000002</v>
      </c>
      <c r="F2">
        <v>13.434143580000001</v>
      </c>
      <c r="G2" t="s">
        <v>2</v>
      </c>
      <c r="H2">
        <f>SUM(F:F)</f>
        <v>268.80537471800005</v>
      </c>
      <c r="I2">
        <v>0.26574017900000002</v>
      </c>
      <c r="K2">
        <v>25.668067349341932</v>
      </c>
      <c r="L2" t="s">
        <v>2</v>
      </c>
      <c r="M2">
        <f>SUM(K:K)</f>
        <v>645.68635558288224</v>
      </c>
      <c r="N2">
        <v>2.7266542459999998</v>
      </c>
    </row>
    <row r="3" spans="1:14" x14ac:dyDescent="0.2">
      <c r="A3">
        <v>1.3323934479999999</v>
      </c>
      <c r="B3" t="s">
        <v>3</v>
      </c>
      <c r="C3">
        <f>C2/C1</f>
        <v>8.5233363459824574</v>
      </c>
      <c r="D3">
        <v>2.4071457079999998</v>
      </c>
      <c r="F3">
        <v>9.5830462609999998</v>
      </c>
      <c r="G3" t="s">
        <v>3</v>
      </c>
      <c r="H3">
        <f>H2/H1</f>
        <v>15.81208086576471</v>
      </c>
      <c r="I3">
        <v>3.9382395909999999</v>
      </c>
      <c r="K3">
        <v>15.232752638250117</v>
      </c>
      <c r="L3" t="s">
        <v>3</v>
      </c>
      <c r="M3">
        <f>M2/M1</f>
        <v>23.060226985102936</v>
      </c>
      <c r="N3">
        <v>0.60586415800000004</v>
      </c>
    </row>
    <row r="4" spans="1:14" x14ac:dyDescent="0.2">
      <c r="A4">
        <v>0</v>
      </c>
      <c r="D4">
        <v>1.399193474</v>
      </c>
      <c r="F4">
        <v>0.24315191999999999</v>
      </c>
      <c r="I4">
        <v>0.98972715899999997</v>
      </c>
      <c r="K4">
        <v>19.424205107217649</v>
      </c>
      <c r="N4">
        <v>1.8793132939999999</v>
      </c>
    </row>
    <row r="5" spans="1:14" x14ac:dyDescent="0.2">
      <c r="A5">
        <v>1.3600022650000001</v>
      </c>
      <c r="D5">
        <v>1.528948666</v>
      </c>
      <c r="F5">
        <v>0.38904307199999999</v>
      </c>
      <c r="I5">
        <v>0.54568270399999996</v>
      </c>
      <c r="K5">
        <v>25.954730665608089</v>
      </c>
      <c r="N5">
        <v>0.599376927</v>
      </c>
    </row>
    <row r="6" spans="1:14" x14ac:dyDescent="0.2">
      <c r="A6">
        <v>7.618760161</v>
      </c>
      <c r="D6">
        <v>1.222576482</v>
      </c>
      <c r="F6">
        <v>0</v>
      </c>
      <c r="I6">
        <v>0.13698750200000001</v>
      </c>
      <c r="K6">
        <v>19.982100096185331</v>
      </c>
      <c r="N6">
        <v>0.970750526</v>
      </c>
    </row>
    <row r="7" spans="1:14" x14ac:dyDescent="0.2">
      <c r="A7">
        <v>7.4622485809999999</v>
      </c>
      <c r="D7">
        <v>1.154419447</v>
      </c>
      <c r="F7">
        <v>28.935078489999999</v>
      </c>
      <c r="I7">
        <v>1.7957011140000001</v>
      </c>
      <c r="K7">
        <v>19.152241449588161</v>
      </c>
      <c r="N7">
        <v>1.1538963630000001</v>
      </c>
    </row>
    <row r="8" spans="1:14" x14ac:dyDescent="0.2">
      <c r="A8">
        <v>0.124693292</v>
      </c>
      <c r="D8">
        <v>0.74977786499999999</v>
      </c>
      <c r="F8">
        <v>21.094821159999999</v>
      </c>
      <c r="I8">
        <v>0.28066637700000002</v>
      </c>
      <c r="K8">
        <v>5.1181978232154366</v>
      </c>
      <c r="N8">
        <v>0.65725332299999994</v>
      </c>
    </row>
    <row r="9" spans="1:14" x14ac:dyDescent="0.2">
      <c r="A9">
        <v>1.6210127999999999</v>
      </c>
      <c r="D9">
        <v>0.65381646800000004</v>
      </c>
      <c r="F9">
        <v>20.033603849999999</v>
      </c>
      <c r="I9">
        <v>0.152048407</v>
      </c>
      <c r="K9">
        <v>17.808496597675489</v>
      </c>
      <c r="N9">
        <v>0.23245774699999999</v>
      </c>
    </row>
    <row r="10" spans="1:14" x14ac:dyDescent="0.2">
      <c r="A10">
        <v>1.1102826999999999E-2</v>
      </c>
      <c r="D10">
        <v>1.3238297510000001</v>
      </c>
      <c r="F10">
        <v>15.59343835</v>
      </c>
      <c r="I10">
        <v>1.332042266</v>
      </c>
      <c r="K10">
        <v>20.025625113320046</v>
      </c>
      <c r="N10">
        <v>0.80084450600000001</v>
      </c>
    </row>
    <row r="11" spans="1:14" x14ac:dyDescent="0.2">
      <c r="A11">
        <v>0</v>
      </c>
      <c r="D11">
        <v>1.0774994410000001</v>
      </c>
      <c r="F11">
        <v>0.14303054100000001</v>
      </c>
      <c r="I11">
        <v>0.13300938100000001</v>
      </c>
      <c r="K11">
        <v>14.163599342748524</v>
      </c>
      <c r="N11">
        <v>0.83279400199999998</v>
      </c>
    </row>
    <row r="12" spans="1:14" x14ac:dyDescent="0.2">
      <c r="A12">
        <v>6.4608938760000001</v>
      </c>
      <c r="D12">
        <v>1.125833337</v>
      </c>
      <c r="F12">
        <v>19.240717149999998</v>
      </c>
      <c r="I12">
        <v>0.73039735100000003</v>
      </c>
      <c r="K12">
        <v>23.211935531668583</v>
      </c>
      <c r="N12">
        <v>1.2780520440000001</v>
      </c>
    </row>
    <row r="13" spans="1:14" x14ac:dyDescent="0.2">
      <c r="A13">
        <v>1.4183862</v>
      </c>
      <c r="D13">
        <v>1.6546130859999999</v>
      </c>
      <c r="F13">
        <v>37.688547610000001</v>
      </c>
      <c r="I13">
        <v>0.747147385</v>
      </c>
      <c r="K13">
        <v>25.441197540507471</v>
      </c>
      <c r="N13">
        <v>1.0823740820000001</v>
      </c>
    </row>
    <row r="14" spans="1:14" x14ac:dyDescent="0.2">
      <c r="A14">
        <v>0.95981021099999997</v>
      </c>
      <c r="D14">
        <v>1.6350232330000001</v>
      </c>
      <c r="F14">
        <v>5.7893314000000001E-2</v>
      </c>
      <c r="I14">
        <v>0.11708315599999999</v>
      </c>
      <c r="K14">
        <v>22.337504223803744</v>
      </c>
      <c r="N14">
        <v>0.68720045399999996</v>
      </c>
    </row>
    <row r="15" spans="1:14" x14ac:dyDescent="0.2">
      <c r="A15">
        <v>1.97560935</v>
      </c>
      <c r="D15">
        <v>0.25764141899999998</v>
      </c>
      <c r="F15">
        <v>0.91181970000000001</v>
      </c>
      <c r="I15">
        <v>2.4063846459999998</v>
      </c>
      <c r="K15">
        <v>18.12859265967559</v>
      </c>
      <c r="N15">
        <v>0.95022250500000005</v>
      </c>
    </row>
    <row r="16" spans="1:14" x14ac:dyDescent="0.2">
      <c r="A16">
        <v>4.2815881569999998</v>
      </c>
      <c r="D16">
        <v>1.767555786</v>
      </c>
      <c r="F16">
        <v>27.557217609999999</v>
      </c>
      <c r="I16">
        <v>0.32219645899999999</v>
      </c>
      <c r="K16">
        <v>22.510134082970836</v>
      </c>
      <c r="N16">
        <v>1.640631924</v>
      </c>
    </row>
    <row r="17" spans="1:14" x14ac:dyDescent="0.2">
      <c r="A17">
        <v>2.4315191999999999E-2</v>
      </c>
      <c r="D17">
        <v>0.57084196700000001</v>
      </c>
      <c r="F17">
        <v>17.340571140000002</v>
      </c>
      <c r="I17">
        <v>2.5414199100000001</v>
      </c>
      <c r="K17">
        <v>59.166967211481676</v>
      </c>
      <c r="N17">
        <v>3.7427050240000002</v>
      </c>
    </row>
    <row r="18" spans="1:14" x14ac:dyDescent="0.2">
      <c r="A18">
        <v>0.115786629</v>
      </c>
      <c r="D18">
        <v>0.94625093699999996</v>
      </c>
      <c r="F18">
        <v>56.559250970000001</v>
      </c>
      <c r="I18">
        <v>1.701005806</v>
      </c>
      <c r="K18">
        <v>24.461067300736371</v>
      </c>
      <c r="N18">
        <v>1.022338019</v>
      </c>
    </row>
    <row r="19" spans="1:14" x14ac:dyDescent="0.2">
      <c r="A19">
        <v>5.4436997000000001E-2</v>
      </c>
      <c r="D19">
        <v>1.71665559</v>
      </c>
      <c r="I19">
        <v>1.9319691299999999</v>
      </c>
      <c r="K19">
        <v>22.553944959215425</v>
      </c>
      <c r="N19">
        <v>8.8202776999999996E-2</v>
      </c>
    </row>
    <row r="20" spans="1:14" x14ac:dyDescent="0.2">
      <c r="A20">
        <v>15.8048748</v>
      </c>
      <c r="D20">
        <v>1.4726343850000001</v>
      </c>
      <c r="I20">
        <v>4.5659501740000001</v>
      </c>
      <c r="K20">
        <v>28.946657148474401</v>
      </c>
      <c r="N20">
        <v>1.0520828799999999</v>
      </c>
    </row>
    <row r="21" spans="1:14" x14ac:dyDescent="0.2">
      <c r="A21">
        <v>0.19493191900000001</v>
      </c>
      <c r="D21">
        <v>1.1743205379999999</v>
      </c>
      <c r="I21">
        <v>0.47897494299999999</v>
      </c>
      <c r="K21">
        <v>31.107588032123552</v>
      </c>
      <c r="N21">
        <v>1.5826233279999999</v>
      </c>
    </row>
    <row r="22" spans="1:14" x14ac:dyDescent="0.2">
      <c r="A22">
        <v>2.0882459020000002</v>
      </c>
      <c r="D22">
        <v>1.8471658339999999</v>
      </c>
      <c r="I22">
        <v>1.4593277499999999</v>
      </c>
      <c r="K22">
        <v>24.402272441286993</v>
      </c>
      <c r="N22">
        <v>0.24875081499999999</v>
      </c>
    </row>
    <row r="23" spans="1:14" x14ac:dyDescent="0.2">
      <c r="A23">
        <v>6.2081341290000003</v>
      </c>
      <c r="D23">
        <v>2.0942421609999999</v>
      </c>
      <c r="I23">
        <v>0.451959367</v>
      </c>
      <c r="K23">
        <v>22.829909941272373</v>
      </c>
      <c r="N23">
        <v>0.58713826899999999</v>
      </c>
    </row>
    <row r="24" spans="1:14" x14ac:dyDescent="0.2">
      <c r="A24">
        <v>0.25169145100000001</v>
      </c>
      <c r="D24">
        <v>0.99920319899999999</v>
      </c>
      <c r="I24">
        <v>0.183170891</v>
      </c>
      <c r="K24">
        <v>24.851835890760139</v>
      </c>
      <c r="N24">
        <v>0.50237238100000003</v>
      </c>
    </row>
    <row r="25" spans="1:14" x14ac:dyDescent="0.2">
      <c r="A25">
        <v>7.0993261000000002E-2</v>
      </c>
      <c r="D25">
        <v>0.95779018900000001</v>
      </c>
      <c r="I25">
        <v>0.25824335500000001</v>
      </c>
      <c r="K25">
        <v>23.473443617771011</v>
      </c>
      <c r="N25">
        <v>1.8732024169999999</v>
      </c>
    </row>
    <row r="26" spans="1:14" x14ac:dyDescent="0.2">
      <c r="A26">
        <v>0</v>
      </c>
      <c r="D26">
        <v>0.95232936599999995</v>
      </c>
      <c r="I26">
        <v>1.5253832919999999</v>
      </c>
      <c r="K26">
        <v>24.051404785905707</v>
      </c>
      <c r="N26">
        <v>0.44739741500000002</v>
      </c>
    </row>
    <row r="27" spans="1:14" x14ac:dyDescent="0.2">
      <c r="A27">
        <v>3.1136893950000002</v>
      </c>
      <c r="D27">
        <v>0.24407466799999999</v>
      </c>
      <c r="I27">
        <v>2.4211588919999998</v>
      </c>
      <c r="K27">
        <v>22.148959590523837</v>
      </c>
      <c r="N27">
        <v>0.244371062</v>
      </c>
    </row>
    <row r="28" spans="1:14" x14ac:dyDescent="0.2">
      <c r="A28">
        <v>8.1409415480000007</v>
      </c>
      <c r="D28">
        <v>0.74512846700000002</v>
      </c>
      <c r="I28">
        <v>2.3369965769999999</v>
      </c>
      <c r="K28">
        <v>20.837665281919769</v>
      </c>
      <c r="N28">
        <v>2.4983370439999999</v>
      </c>
    </row>
    <row r="29" spans="1:14" x14ac:dyDescent="0.2">
      <c r="A29">
        <v>2.9211425210000002</v>
      </c>
      <c r="D29">
        <v>1.1781958239999999</v>
      </c>
      <c r="I29">
        <v>3.6061174550000001</v>
      </c>
      <c r="K29">
        <v>22.695259159633988</v>
      </c>
      <c r="N29">
        <v>1.393324767</v>
      </c>
    </row>
    <row r="30" spans="1:14" x14ac:dyDescent="0.2">
      <c r="A30">
        <v>0.13508439999999999</v>
      </c>
      <c r="D30">
        <v>1.8447999429999999</v>
      </c>
      <c r="I30">
        <v>0.48993114100000001</v>
      </c>
      <c r="N30">
        <v>0.161386949</v>
      </c>
    </row>
    <row r="31" spans="1:14" x14ac:dyDescent="0.2">
      <c r="A31">
        <v>0.93519969199999997</v>
      </c>
      <c r="D31">
        <v>0.68230645000000001</v>
      </c>
      <c r="I31">
        <v>5.8551496000000001E-2</v>
      </c>
      <c r="N31">
        <v>0.63716500200000004</v>
      </c>
    </row>
    <row r="32" spans="1:14" x14ac:dyDescent="0.2">
      <c r="A32">
        <v>38.982743309999996</v>
      </c>
      <c r="D32">
        <v>1.214360452</v>
      </c>
      <c r="I32">
        <v>8.6323505999999994E-2</v>
      </c>
      <c r="N32">
        <v>1.8495126319999999</v>
      </c>
    </row>
    <row r="33" spans="1:14" x14ac:dyDescent="0.2">
      <c r="A33">
        <v>0.72629794299999995</v>
      </c>
      <c r="D33">
        <v>1.4554385320000001</v>
      </c>
      <c r="I33">
        <v>2.2998754180000001</v>
      </c>
      <c r="N33">
        <v>3.6273036840000001</v>
      </c>
    </row>
    <row r="34" spans="1:14" x14ac:dyDescent="0.2">
      <c r="A34">
        <v>0.197150205</v>
      </c>
      <c r="D34">
        <v>0.70067722099999996</v>
      </c>
      <c r="I34">
        <v>0.42775580499999999</v>
      </c>
      <c r="N34">
        <v>0.92047093800000002</v>
      </c>
    </row>
    <row r="35" spans="1:14" x14ac:dyDescent="0.2">
      <c r="A35">
        <v>35.013876490000001</v>
      </c>
      <c r="D35">
        <v>1.498420096</v>
      </c>
      <c r="I35">
        <v>0.265711329</v>
      </c>
      <c r="N35">
        <v>1.2696267299999999</v>
      </c>
    </row>
    <row r="36" spans="1:14" x14ac:dyDescent="0.2">
      <c r="A36">
        <v>1.7603758920000001</v>
      </c>
      <c r="D36">
        <v>1.041356645</v>
      </c>
      <c r="I36">
        <v>0.53812216800000001</v>
      </c>
      <c r="N36">
        <v>0.86634428699999999</v>
      </c>
    </row>
    <row r="37" spans="1:14" x14ac:dyDescent="0.2">
      <c r="A37">
        <v>31.192917739999999</v>
      </c>
      <c r="D37">
        <v>1.181775679</v>
      </c>
      <c r="I37">
        <v>0.46379195099999998</v>
      </c>
      <c r="N37">
        <v>1.4420402210000001</v>
      </c>
    </row>
    <row r="38" spans="1:14" x14ac:dyDescent="0.2">
      <c r="A38">
        <v>25.36885032</v>
      </c>
      <c r="D38">
        <v>1.679917289</v>
      </c>
      <c r="I38">
        <v>1.252555412</v>
      </c>
      <c r="N38">
        <v>2.5713556930000001</v>
      </c>
    </row>
    <row r="39" spans="1:14" x14ac:dyDescent="0.2">
      <c r="A39">
        <v>38.825871100000001</v>
      </c>
      <c r="D39">
        <v>0.61205548499999995</v>
      </c>
      <c r="I39">
        <v>0.16918855599999999</v>
      </c>
      <c r="N39">
        <v>1.522827352</v>
      </c>
    </row>
    <row r="40" spans="1:14" x14ac:dyDescent="0.2">
      <c r="A40">
        <v>15.769635389999999</v>
      </c>
      <c r="D40">
        <v>0.19554329200000001</v>
      </c>
      <c r="I40">
        <v>0.391063781</v>
      </c>
      <c r="N40">
        <v>0.37372569700000002</v>
      </c>
    </row>
    <row r="41" spans="1:14" x14ac:dyDescent="0.2">
      <c r="A41">
        <v>34.252705259999999</v>
      </c>
      <c r="D41">
        <v>0.91600351199999996</v>
      </c>
      <c r="I41">
        <v>0.20492411799999999</v>
      </c>
      <c r="N41">
        <v>2.4034230029999999</v>
      </c>
    </row>
    <row r="42" spans="1:14" x14ac:dyDescent="0.2">
      <c r="A42">
        <v>8.2324292929999991</v>
      </c>
      <c r="D42">
        <v>0.44882413100000002</v>
      </c>
      <c r="I42">
        <v>1.2524694409999999</v>
      </c>
      <c r="N42">
        <v>0.31487065600000003</v>
      </c>
    </row>
    <row r="43" spans="1:14" x14ac:dyDescent="0.2">
      <c r="A43">
        <v>54.466030089999997</v>
      </c>
      <c r="D43">
        <v>0.92643811499999995</v>
      </c>
      <c r="I43">
        <v>2.5184338980000001</v>
      </c>
      <c r="N43">
        <v>1.618161647</v>
      </c>
    </row>
    <row r="44" spans="1:14" x14ac:dyDescent="0.2">
      <c r="A44">
        <v>8.4844499760000005</v>
      </c>
      <c r="D44">
        <v>1.816224192</v>
      </c>
      <c r="I44">
        <v>1.1699927969999999</v>
      </c>
      <c r="N44">
        <v>1.221670341</v>
      </c>
    </row>
    <row r="45" spans="1:14" x14ac:dyDescent="0.2">
      <c r="A45">
        <v>0</v>
      </c>
      <c r="D45">
        <v>1.8623648850000001</v>
      </c>
      <c r="I45">
        <v>0.10466239200000001</v>
      </c>
      <c r="N45">
        <v>0.87116611499999996</v>
      </c>
    </row>
    <row r="46" spans="1:14" x14ac:dyDescent="0.2">
      <c r="A46">
        <v>22.011240579999999</v>
      </c>
      <c r="D46">
        <v>0.55246932299999996</v>
      </c>
      <c r="I46">
        <v>0.30940329599999999</v>
      </c>
      <c r="N46">
        <v>2.8260380519999999</v>
      </c>
    </row>
    <row r="47" spans="1:14" x14ac:dyDescent="0.2">
      <c r="A47">
        <v>2.1177747880000002</v>
      </c>
      <c r="D47">
        <v>1.4063611659999999</v>
      </c>
      <c r="I47">
        <v>1.0912725809999999</v>
      </c>
      <c r="N47">
        <v>1.2422635639999999</v>
      </c>
    </row>
    <row r="48" spans="1:14" x14ac:dyDescent="0.2">
      <c r="A48">
        <v>10.469041000000001</v>
      </c>
      <c r="D48">
        <v>0.30695323899999999</v>
      </c>
      <c r="I48">
        <v>1.3090254539999999</v>
      </c>
      <c r="N48">
        <v>0.73681353199999999</v>
      </c>
    </row>
    <row r="49" spans="1:14" x14ac:dyDescent="0.2">
      <c r="A49">
        <v>4.3456938899999997</v>
      </c>
      <c r="D49">
        <v>1.554537992</v>
      </c>
      <c r="I49">
        <v>0.98540933500000005</v>
      </c>
      <c r="N49">
        <v>0.82351785600000005</v>
      </c>
    </row>
    <row r="50" spans="1:14" x14ac:dyDescent="0.2">
      <c r="A50">
        <v>24.48084295</v>
      </c>
      <c r="D50">
        <v>2.1996620939999998</v>
      </c>
      <c r="I50">
        <v>1.1404252100000001</v>
      </c>
      <c r="N50">
        <v>0.93054207799999999</v>
      </c>
    </row>
    <row r="51" spans="1:14" x14ac:dyDescent="0.2">
      <c r="A51">
        <v>6.8654659779999996</v>
      </c>
      <c r="D51">
        <v>0.46039334199999998</v>
      </c>
      <c r="I51">
        <v>1.2736397340000001</v>
      </c>
      <c r="N51">
        <v>1.0124091829999999</v>
      </c>
    </row>
    <row r="52" spans="1:14" x14ac:dyDescent="0.2">
      <c r="A52">
        <v>9.2093789719999997</v>
      </c>
      <c r="D52">
        <v>1.1769953740000001</v>
      </c>
      <c r="I52">
        <v>0.28826578800000002</v>
      </c>
      <c r="N52">
        <v>0.35185330599999998</v>
      </c>
    </row>
    <row r="53" spans="1:14" x14ac:dyDescent="0.2">
      <c r="A53">
        <v>3.9333398829999999</v>
      </c>
      <c r="D53">
        <v>0.59540069399999995</v>
      </c>
      <c r="I53">
        <v>0.483671026</v>
      </c>
      <c r="N53">
        <v>1.1822009010000001</v>
      </c>
    </row>
    <row r="54" spans="1:14" x14ac:dyDescent="0.2">
      <c r="A54">
        <v>4.4209440009999996</v>
      </c>
      <c r="D54">
        <v>0.35856578900000002</v>
      </c>
      <c r="I54">
        <v>0.68270068500000003</v>
      </c>
      <c r="N54">
        <v>2.8623557179999999</v>
      </c>
    </row>
    <row r="55" spans="1:14" x14ac:dyDescent="0.2">
      <c r="A55">
        <v>10.212380639999999</v>
      </c>
      <c r="D55">
        <v>0.89036409800000005</v>
      </c>
      <c r="I55">
        <v>2.3893979110000001</v>
      </c>
      <c r="N55">
        <v>2.2350561839999998</v>
      </c>
    </row>
    <row r="56" spans="1:14" x14ac:dyDescent="0.2">
      <c r="A56">
        <v>0.791657414</v>
      </c>
      <c r="D56">
        <v>1.7114687470000001</v>
      </c>
      <c r="I56">
        <v>1.1135462979999999</v>
      </c>
      <c r="N56">
        <v>1.854922111</v>
      </c>
    </row>
    <row r="57" spans="1:14" x14ac:dyDescent="0.2">
      <c r="A57">
        <v>9.3555595900000004</v>
      </c>
      <c r="D57">
        <v>1.5574641259999999</v>
      </c>
      <c r="I57">
        <v>4.7671520569999997</v>
      </c>
      <c r="N57">
        <v>0.127213835</v>
      </c>
    </row>
    <row r="58" spans="1:14" x14ac:dyDescent="0.2">
      <c r="A58">
        <v>5.6735448010000002</v>
      </c>
      <c r="D58">
        <v>0.79759840999999998</v>
      </c>
      <c r="I58">
        <v>0.188620291</v>
      </c>
      <c r="N58">
        <v>1.279323432</v>
      </c>
    </row>
    <row r="59" spans="1:14" x14ac:dyDescent="0.2">
      <c r="D59">
        <v>1.5275997509999999</v>
      </c>
      <c r="I59">
        <v>0.22028995100000001</v>
      </c>
      <c r="N59">
        <v>1.6548637900000001</v>
      </c>
    </row>
    <row r="60" spans="1:14" x14ac:dyDescent="0.2">
      <c r="D60">
        <v>0.91397631899999998</v>
      </c>
      <c r="I60">
        <v>2.0019900970000002</v>
      </c>
      <c r="N60">
        <v>0.60927214900000004</v>
      </c>
    </row>
    <row r="61" spans="1:14" x14ac:dyDescent="0.2">
      <c r="D61">
        <v>1.364107264</v>
      </c>
      <c r="I61">
        <v>1.0779100500000001</v>
      </c>
      <c r="N61">
        <v>1.0828271819999999</v>
      </c>
    </row>
    <row r="62" spans="1:14" x14ac:dyDescent="0.2">
      <c r="D62">
        <v>0.28459135800000002</v>
      </c>
      <c r="I62">
        <v>6.9036498000000002E-2</v>
      </c>
      <c r="N62">
        <v>1.6988910800000001</v>
      </c>
    </row>
    <row r="63" spans="1:14" x14ac:dyDescent="0.2">
      <c r="D63">
        <v>0.36621839899999997</v>
      </c>
      <c r="I63">
        <v>1.950705087</v>
      </c>
      <c r="N63">
        <v>0.28378341099999999</v>
      </c>
    </row>
    <row r="64" spans="1:14" x14ac:dyDescent="0.2">
      <c r="D64">
        <v>0.88670207700000003</v>
      </c>
      <c r="I64">
        <v>5.9992546000000001E-2</v>
      </c>
      <c r="N64">
        <v>1.2126871889999999</v>
      </c>
    </row>
    <row r="65" spans="4:14" x14ac:dyDescent="0.2">
      <c r="D65">
        <v>0.41669857100000002</v>
      </c>
      <c r="I65">
        <v>3.272254244</v>
      </c>
      <c r="N65">
        <v>0.259766265</v>
      </c>
    </row>
    <row r="66" spans="4:14" x14ac:dyDescent="0.2">
      <c r="D66">
        <v>0.91415752299999997</v>
      </c>
      <c r="I66">
        <v>1.662819338</v>
      </c>
      <c r="N66">
        <v>0.40145451500000001</v>
      </c>
    </row>
    <row r="67" spans="4:14" x14ac:dyDescent="0.2">
      <c r="D67">
        <v>1.244369464</v>
      </c>
      <c r="I67">
        <v>0.24048940999999999</v>
      </c>
      <c r="N67">
        <v>2.8812283110000001</v>
      </c>
    </row>
    <row r="68" spans="4:14" x14ac:dyDescent="0.2">
      <c r="D68">
        <v>0.38650495600000001</v>
      </c>
      <c r="I68">
        <v>0.162424544</v>
      </c>
      <c r="N68">
        <v>1.3417648529999999</v>
      </c>
    </row>
    <row r="69" spans="4:14" x14ac:dyDescent="0.2">
      <c r="D69">
        <v>0.39535383200000002</v>
      </c>
      <c r="I69">
        <v>8.3536277000000006E-2</v>
      </c>
      <c r="N69">
        <v>0.340453854</v>
      </c>
    </row>
    <row r="70" spans="4:14" x14ac:dyDescent="0.2">
      <c r="D70">
        <v>2.183567976</v>
      </c>
      <c r="I70">
        <v>1.2422568490000001</v>
      </c>
      <c r="N70">
        <v>0.50359924599999994</v>
      </c>
    </row>
    <row r="71" spans="4:14" x14ac:dyDescent="0.2">
      <c r="D71">
        <v>1.2942113180000001</v>
      </c>
      <c r="I71">
        <v>1.285909143</v>
      </c>
      <c r="N71">
        <v>1.1688457240000001</v>
      </c>
    </row>
    <row r="72" spans="4:14" x14ac:dyDescent="0.2">
      <c r="D72">
        <v>0.84496637699999999</v>
      </c>
      <c r="I72">
        <v>8.9161388999999994E-2</v>
      </c>
      <c r="N72">
        <v>0.55225360199999995</v>
      </c>
    </row>
    <row r="73" spans="4:14" x14ac:dyDescent="0.2">
      <c r="D73">
        <v>1.144602366</v>
      </c>
      <c r="I73">
        <v>1.5985969390000001</v>
      </c>
      <c r="N73">
        <v>1.89119423</v>
      </c>
    </row>
    <row r="74" spans="4:14" x14ac:dyDescent="0.2">
      <c r="D74">
        <v>0.35892139299999998</v>
      </c>
      <c r="I74">
        <v>1.6420255479999999</v>
      </c>
      <c r="N74">
        <v>2.4828975180000001</v>
      </c>
    </row>
    <row r="75" spans="4:14" x14ac:dyDescent="0.2">
      <c r="D75">
        <v>1.7299645450000001</v>
      </c>
      <c r="I75">
        <v>0.380364011</v>
      </c>
      <c r="N75">
        <v>1.15027784</v>
      </c>
    </row>
    <row r="76" spans="4:14" x14ac:dyDescent="0.2">
      <c r="D76">
        <v>0.25146300799999999</v>
      </c>
      <c r="I76">
        <v>1.832658597</v>
      </c>
      <c r="N76">
        <v>0.86240547199999995</v>
      </c>
    </row>
    <row r="77" spans="4:14" x14ac:dyDescent="0.2">
      <c r="D77">
        <v>1.5932877219999999</v>
      </c>
      <c r="I77">
        <v>8.5316059999999999E-2</v>
      </c>
      <c r="N77">
        <v>0.52214751800000003</v>
      </c>
    </row>
    <row r="78" spans="4:14" x14ac:dyDescent="0.2">
      <c r="D78">
        <v>0.55536852299999995</v>
      </c>
      <c r="I78">
        <v>1.4602733429999999</v>
      </c>
      <c r="N78">
        <v>0.54784548399999999</v>
      </c>
    </row>
    <row r="79" spans="4:14" x14ac:dyDescent="0.2">
      <c r="D79">
        <v>0.51035905299999995</v>
      </c>
      <c r="I79">
        <v>2.7052018850000001</v>
      </c>
      <c r="N79">
        <v>2.173032219</v>
      </c>
    </row>
    <row r="80" spans="4:14" x14ac:dyDescent="0.2">
      <c r="D80">
        <v>0.37769731499999998</v>
      </c>
      <c r="I80">
        <v>0.27063804000000002</v>
      </c>
      <c r="N80">
        <v>2.1804604849999998</v>
      </c>
    </row>
    <row r="81" spans="4:14" x14ac:dyDescent="0.2">
      <c r="D81">
        <v>0.85330402999999999</v>
      </c>
      <c r="I81">
        <v>0.35352888700000001</v>
      </c>
      <c r="N81">
        <v>0.860503346</v>
      </c>
    </row>
    <row r="82" spans="4:14" x14ac:dyDescent="0.2">
      <c r="D82">
        <v>0.96273022399999997</v>
      </c>
      <c r="I82">
        <v>0.31756345699999999</v>
      </c>
      <c r="N82">
        <v>1.523855432</v>
      </c>
    </row>
    <row r="83" spans="4:14" x14ac:dyDescent="0.2">
      <c r="D83">
        <v>0.83068412000000003</v>
      </c>
      <c r="I83">
        <v>0.82394303700000004</v>
      </c>
      <c r="N83">
        <v>0.221718736</v>
      </c>
    </row>
    <row r="84" spans="4:14" x14ac:dyDescent="0.2">
      <c r="D84">
        <v>1.0061490360000001</v>
      </c>
      <c r="I84">
        <v>4.6515623469999996</v>
      </c>
      <c r="N84">
        <v>1.184950411</v>
      </c>
    </row>
    <row r="85" spans="4:14" x14ac:dyDescent="0.2">
      <c r="D85">
        <v>0.89578293899999994</v>
      </c>
      <c r="I85">
        <v>0.24163362199999999</v>
      </c>
      <c r="N85">
        <v>2.3088650880000001</v>
      </c>
    </row>
    <row r="86" spans="4:14" x14ac:dyDescent="0.2">
      <c r="D86">
        <v>1.653127719</v>
      </c>
      <c r="I86">
        <v>0.63910936399999996</v>
      </c>
      <c r="N86">
        <v>1.3795205989999999</v>
      </c>
    </row>
    <row r="87" spans="4:14" x14ac:dyDescent="0.2">
      <c r="D87">
        <v>0.83449735899999999</v>
      </c>
      <c r="I87">
        <v>3.011987569</v>
      </c>
      <c r="N87">
        <v>0.215356992</v>
      </c>
    </row>
    <row r="88" spans="4:14" x14ac:dyDescent="0.2">
      <c r="D88">
        <v>1.277554141</v>
      </c>
      <c r="I88">
        <v>3.3416441680000002</v>
      </c>
      <c r="N88">
        <v>0.91630250099999999</v>
      </c>
    </row>
    <row r="89" spans="4:14" x14ac:dyDescent="0.2">
      <c r="D89">
        <v>0.94072145299999999</v>
      </c>
      <c r="I89">
        <v>3.2313459899999999</v>
      </c>
      <c r="N89">
        <v>1.613015799</v>
      </c>
    </row>
    <row r="90" spans="4:14" x14ac:dyDescent="0.2">
      <c r="D90">
        <v>1.1053634670000001</v>
      </c>
      <c r="I90">
        <v>1.4077090130000001</v>
      </c>
      <c r="N90">
        <v>1.5634634380000001</v>
      </c>
    </row>
    <row r="91" spans="4:14" x14ac:dyDescent="0.2">
      <c r="D91">
        <v>0.84598472400000002</v>
      </c>
      <c r="I91">
        <v>0.69899942299999995</v>
      </c>
      <c r="N91">
        <v>1.1627175510000001</v>
      </c>
    </row>
    <row r="92" spans="4:14" x14ac:dyDescent="0.2">
      <c r="D92">
        <v>1.4006951240000001</v>
      </c>
      <c r="I92">
        <v>0.77363318400000003</v>
      </c>
      <c r="N92">
        <v>0.36997604499999998</v>
      </c>
    </row>
    <row r="93" spans="4:14" x14ac:dyDescent="0.2">
      <c r="D93">
        <v>1.3287887759999999</v>
      </c>
      <c r="I93">
        <v>0.36604506599999997</v>
      </c>
      <c r="N93">
        <v>0.19373600799999999</v>
      </c>
    </row>
    <row r="94" spans="4:14" x14ac:dyDescent="0.2">
      <c r="D94">
        <v>1.191972458</v>
      </c>
      <c r="I94">
        <v>1.435592263</v>
      </c>
      <c r="N94">
        <v>1.8213972469999999</v>
      </c>
    </row>
    <row r="95" spans="4:14" x14ac:dyDescent="0.2">
      <c r="D95">
        <v>0.46511842599999997</v>
      </c>
      <c r="I95">
        <v>0.17438055399999999</v>
      </c>
      <c r="N95">
        <v>1.3895409869999999</v>
      </c>
    </row>
    <row r="96" spans="4:14" x14ac:dyDescent="0.2">
      <c r="D96">
        <v>0.79181820700000005</v>
      </c>
      <c r="I96">
        <v>0.60870149799999995</v>
      </c>
      <c r="N96">
        <v>0.32116552500000001</v>
      </c>
    </row>
    <row r="97" spans="4:14" x14ac:dyDescent="0.2">
      <c r="D97">
        <v>2.2620475039999999</v>
      </c>
      <c r="I97">
        <v>1.3852672800000001</v>
      </c>
      <c r="N97">
        <v>8.6089395999999999E-2</v>
      </c>
    </row>
    <row r="98" spans="4:14" x14ac:dyDescent="0.2">
      <c r="D98">
        <v>0.44565678600000003</v>
      </c>
      <c r="I98">
        <v>1.7658667699999999</v>
      </c>
      <c r="N98">
        <v>0.92837818999999999</v>
      </c>
    </row>
    <row r="99" spans="4:14" x14ac:dyDescent="0.2">
      <c r="D99">
        <v>0.33617617500000002</v>
      </c>
      <c r="I99">
        <v>2.163280007</v>
      </c>
      <c r="N99">
        <v>0.14826255299999999</v>
      </c>
    </row>
    <row r="100" spans="4:14" x14ac:dyDescent="0.2">
      <c r="D100">
        <v>2.3022624409999999</v>
      </c>
      <c r="I100">
        <v>1.1965499180000001</v>
      </c>
      <c r="N100">
        <v>2.1378474019999998</v>
      </c>
    </row>
    <row r="101" spans="4:14" x14ac:dyDescent="0.2">
      <c r="D101">
        <v>1.3155632340000001</v>
      </c>
      <c r="I101">
        <v>0.13605931099999999</v>
      </c>
      <c r="N101">
        <v>0.792056753</v>
      </c>
    </row>
    <row r="102" spans="4:14" x14ac:dyDescent="0.2">
      <c r="D102">
        <v>1.1360906630000001</v>
      </c>
      <c r="I102">
        <v>0.27397492000000001</v>
      </c>
      <c r="N102">
        <v>1.2474981030000001</v>
      </c>
    </row>
    <row r="103" spans="4:14" x14ac:dyDescent="0.2">
      <c r="D103">
        <v>1.160270651</v>
      </c>
      <c r="I103">
        <v>0.28216278700000003</v>
      </c>
      <c r="N103">
        <v>0.68826702100000003</v>
      </c>
    </row>
    <row r="104" spans="4:14" x14ac:dyDescent="0.2">
      <c r="D104">
        <v>0.80137000199999997</v>
      </c>
      <c r="I104">
        <v>1.769186387</v>
      </c>
      <c r="N104">
        <v>0.41526395900000002</v>
      </c>
    </row>
    <row r="105" spans="4:14" x14ac:dyDescent="0.2">
      <c r="D105">
        <v>0.57779048399999999</v>
      </c>
      <c r="I105">
        <v>1.2978800539999999</v>
      </c>
      <c r="N105">
        <v>1.6405072730000001</v>
      </c>
    </row>
    <row r="106" spans="4:14" x14ac:dyDescent="0.2">
      <c r="D106">
        <v>1.133320441</v>
      </c>
      <c r="I106">
        <v>1.193661198</v>
      </c>
      <c r="N106">
        <v>1.2902918720000001</v>
      </c>
    </row>
    <row r="107" spans="4:14" x14ac:dyDescent="0.2">
      <c r="D107">
        <v>1.662506681</v>
      </c>
      <c r="I107">
        <v>0.27792333699999999</v>
      </c>
      <c r="N107">
        <v>0.24847898600000001</v>
      </c>
    </row>
    <row r="108" spans="4:14" x14ac:dyDescent="0.2">
      <c r="D108">
        <v>0.92219629700000005</v>
      </c>
      <c r="I108">
        <v>0.13893841100000001</v>
      </c>
      <c r="N108">
        <v>2.027697276</v>
      </c>
    </row>
    <row r="109" spans="4:14" x14ac:dyDescent="0.2">
      <c r="D109">
        <v>0.28588972099999999</v>
      </c>
      <c r="I109">
        <v>0.13687920200000001</v>
      </c>
      <c r="N109">
        <v>1.1755684310000001</v>
      </c>
    </row>
    <row r="110" spans="4:14" x14ac:dyDescent="0.2">
      <c r="D110">
        <v>0.26632692000000002</v>
      </c>
      <c r="I110">
        <v>1.45064803</v>
      </c>
      <c r="N110">
        <v>3.3201845360000002</v>
      </c>
    </row>
    <row r="111" spans="4:14" x14ac:dyDescent="0.2">
      <c r="D111">
        <v>1.117728024</v>
      </c>
      <c r="I111">
        <v>2.066182806</v>
      </c>
      <c r="N111">
        <v>0.50320385000000001</v>
      </c>
    </row>
    <row r="112" spans="4:14" x14ac:dyDescent="0.2">
      <c r="D112">
        <v>1.044302447</v>
      </c>
      <c r="I112">
        <v>2.6456123539999998</v>
      </c>
      <c r="N112">
        <v>1.2818038979999999</v>
      </c>
    </row>
    <row r="113" spans="4:14" x14ac:dyDescent="0.2">
      <c r="D113">
        <v>2.4681245000000001</v>
      </c>
      <c r="I113">
        <v>0.198561879</v>
      </c>
      <c r="N113">
        <v>0.623118222</v>
      </c>
    </row>
    <row r="114" spans="4:14" x14ac:dyDescent="0.2">
      <c r="D114">
        <v>1.794907203</v>
      </c>
      <c r="I114">
        <v>1.343902258</v>
      </c>
      <c r="N114">
        <v>0.13970895</v>
      </c>
    </row>
    <row r="115" spans="4:14" x14ac:dyDescent="0.2">
      <c r="D115">
        <v>0.90431440299999999</v>
      </c>
      <c r="I115">
        <v>3.9381901890000002</v>
      </c>
      <c r="N115">
        <v>1.626669358</v>
      </c>
    </row>
    <row r="116" spans="4:14" x14ac:dyDescent="0.2">
      <c r="D116">
        <v>1.003628387</v>
      </c>
      <c r="I116">
        <v>0.591059738</v>
      </c>
      <c r="N116">
        <v>3.366635654</v>
      </c>
    </row>
    <row r="117" spans="4:14" x14ac:dyDescent="0.2">
      <c r="D117">
        <v>0.26137906599999999</v>
      </c>
      <c r="I117">
        <v>3.7206639789999998</v>
      </c>
      <c r="N117">
        <v>1.0044011799999999</v>
      </c>
    </row>
    <row r="118" spans="4:14" x14ac:dyDescent="0.2">
      <c r="D118">
        <v>1.5859616839999999</v>
      </c>
      <c r="I118">
        <v>0.65984438000000001</v>
      </c>
      <c r="N118">
        <v>0.65133431600000002</v>
      </c>
    </row>
    <row r="119" spans="4:14" x14ac:dyDescent="0.2">
      <c r="D119">
        <v>1.6690886700000001</v>
      </c>
      <c r="I119">
        <v>8.7755941000000004E-2</v>
      </c>
      <c r="N119">
        <v>1.86501389</v>
      </c>
    </row>
    <row r="120" spans="4:14" x14ac:dyDescent="0.2">
      <c r="D120">
        <v>1.3007780929999999</v>
      </c>
      <c r="I120">
        <v>1.7458712700000001</v>
      </c>
      <c r="N120">
        <v>3.7286264600000001</v>
      </c>
    </row>
    <row r="121" spans="4:14" x14ac:dyDescent="0.2">
      <c r="D121">
        <v>1.066054761</v>
      </c>
      <c r="I121">
        <v>1.2736474</v>
      </c>
      <c r="N121">
        <v>0.100387426</v>
      </c>
    </row>
    <row r="122" spans="4:14" x14ac:dyDescent="0.2">
      <c r="D122">
        <v>1.168526145</v>
      </c>
      <c r="I122">
        <v>0.32388037800000002</v>
      </c>
      <c r="N122">
        <v>0.49238615600000002</v>
      </c>
    </row>
    <row r="123" spans="4:14" x14ac:dyDescent="0.2">
      <c r="D123">
        <v>0.34681687300000003</v>
      </c>
      <c r="I123">
        <v>0.60439107700000005</v>
      </c>
      <c r="N123">
        <v>0.15132325299999999</v>
      </c>
    </row>
    <row r="124" spans="4:14" x14ac:dyDescent="0.2">
      <c r="D124">
        <v>0.51747526799999999</v>
      </c>
      <c r="I124">
        <v>4.0744078159999999</v>
      </c>
      <c r="N124">
        <v>0.45335637899999998</v>
      </c>
    </row>
    <row r="125" spans="4:14" x14ac:dyDescent="0.2">
      <c r="D125">
        <v>0.29332229300000001</v>
      </c>
      <c r="I125">
        <v>0.25595040000000002</v>
      </c>
      <c r="N125">
        <v>0.35045939300000001</v>
      </c>
    </row>
    <row r="126" spans="4:14" x14ac:dyDescent="0.2">
      <c r="D126">
        <v>1.2523450140000001</v>
      </c>
      <c r="I126">
        <v>0.17439743899999999</v>
      </c>
      <c r="N126">
        <v>1.2692992240000001</v>
      </c>
    </row>
    <row r="127" spans="4:14" x14ac:dyDescent="0.2">
      <c r="D127">
        <v>0.89674227200000001</v>
      </c>
      <c r="I127">
        <v>0.146388241</v>
      </c>
      <c r="N127">
        <v>2.0109697130000002</v>
      </c>
    </row>
    <row r="128" spans="4:14" x14ac:dyDescent="0.2">
      <c r="D128">
        <v>1.2692640100000001</v>
      </c>
      <c r="I128">
        <v>3.5980898859999999</v>
      </c>
      <c r="N128">
        <v>1.289876918</v>
      </c>
    </row>
    <row r="129" spans="4:14" x14ac:dyDescent="0.2">
      <c r="D129">
        <v>2.0213078090000001</v>
      </c>
      <c r="I129">
        <v>0.274975631</v>
      </c>
      <c r="N129">
        <v>1.314591346</v>
      </c>
    </row>
    <row r="130" spans="4:14" x14ac:dyDescent="0.2">
      <c r="D130">
        <v>1.533297525</v>
      </c>
      <c r="I130">
        <v>0.25791778599999998</v>
      </c>
      <c r="N130">
        <v>0.80937919599999997</v>
      </c>
    </row>
    <row r="131" spans="4:14" x14ac:dyDescent="0.2">
      <c r="D131">
        <v>1.30392032</v>
      </c>
      <c r="I131">
        <v>0.48455719600000002</v>
      </c>
      <c r="N131">
        <v>0.17466495600000001</v>
      </c>
    </row>
    <row r="132" spans="4:14" x14ac:dyDescent="0.2">
      <c r="D132">
        <v>1.314474768</v>
      </c>
      <c r="I132">
        <v>0.70502055200000002</v>
      </c>
      <c r="N132">
        <v>0.19537719000000001</v>
      </c>
    </row>
    <row r="133" spans="4:14" x14ac:dyDescent="0.2">
      <c r="D133">
        <v>1.0640398959999999</v>
      </c>
      <c r="I133">
        <v>0.30245302000000002</v>
      </c>
      <c r="N133">
        <v>2.0155239960000002</v>
      </c>
    </row>
    <row r="134" spans="4:14" x14ac:dyDescent="0.2">
      <c r="D134">
        <v>0.91138050900000001</v>
      </c>
      <c r="I134">
        <v>2.589871118</v>
      </c>
      <c r="N134">
        <v>1.00624022</v>
      </c>
    </row>
    <row r="135" spans="4:14" x14ac:dyDescent="0.2">
      <c r="D135">
        <v>1.010302212</v>
      </c>
      <c r="I135">
        <v>8.1572029000000004E-2</v>
      </c>
      <c r="N135">
        <v>1.0633602390000001</v>
      </c>
    </row>
    <row r="136" spans="4:14" x14ac:dyDescent="0.2">
      <c r="D136">
        <v>0.65567362399999995</v>
      </c>
      <c r="I136">
        <v>2.0861680840000001</v>
      </c>
      <c r="N136">
        <v>0.51507862900000001</v>
      </c>
    </row>
    <row r="137" spans="4:14" x14ac:dyDescent="0.2">
      <c r="D137">
        <v>2.2807822780000002</v>
      </c>
      <c r="I137">
        <v>0.40155325600000003</v>
      </c>
      <c r="N137">
        <v>0.89664001299999996</v>
      </c>
    </row>
    <row r="138" spans="4:14" x14ac:dyDescent="0.2">
      <c r="D138">
        <v>0.75864987500000003</v>
      </c>
      <c r="I138">
        <v>0.31151044999999999</v>
      </c>
      <c r="N138">
        <v>0.87819803500000004</v>
      </c>
    </row>
    <row r="139" spans="4:14" x14ac:dyDescent="0.2">
      <c r="D139">
        <v>2.403951272</v>
      </c>
      <c r="I139">
        <v>0.32632226600000003</v>
      </c>
      <c r="N139">
        <v>3.0060203379999999</v>
      </c>
    </row>
    <row r="140" spans="4:14" x14ac:dyDescent="0.2">
      <c r="D140">
        <v>1.023635319</v>
      </c>
      <c r="I140">
        <v>0.39224003800000001</v>
      </c>
      <c r="N140">
        <v>0.95051637099999997</v>
      </c>
    </row>
    <row r="141" spans="4:14" x14ac:dyDescent="0.2">
      <c r="D141">
        <v>0.737166655</v>
      </c>
      <c r="I141">
        <v>0.13429370400000001</v>
      </c>
      <c r="N141">
        <v>1.269084892</v>
      </c>
    </row>
    <row r="142" spans="4:14" x14ac:dyDescent="0.2">
      <c r="D142">
        <v>1.1565223440000001</v>
      </c>
      <c r="I142">
        <v>0.28552103899999998</v>
      </c>
      <c r="N142">
        <v>0.95549621600000001</v>
      </c>
    </row>
    <row r="143" spans="4:14" x14ac:dyDescent="0.2">
      <c r="D143">
        <v>0.94576910000000003</v>
      </c>
      <c r="I143">
        <v>0.17886841000000001</v>
      </c>
      <c r="N143">
        <v>0.22142584500000001</v>
      </c>
    </row>
    <row r="144" spans="4:14" x14ac:dyDescent="0.2">
      <c r="D144">
        <v>1.5336640960000001</v>
      </c>
      <c r="I144">
        <v>5.3987578760000003</v>
      </c>
      <c r="N144">
        <v>3.9672511670000001</v>
      </c>
    </row>
    <row r="145" spans="4:14" x14ac:dyDescent="0.2">
      <c r="D145">
        <v>0.60287793999999995</v>
      </c>
      <c r="I145">
        <v>0.99272328099999996</v>
      </c>
      <c r="N145">
        <v>1.5187269960000001</v>
      </c>
    </row>
    <row r="146" spans="4:14" x14ac:dyDescent="0.2">
      <c r="D146">
        <v>0.70010682999999996</v>
      </c>
      <c r="I146">
        <v>0.78778131799999995</v>
      </c>
      <c r="N146">
        <v>1.0389014089999999</v>
      </c>
    </row>
    <row r="147" spans="4:14" x14ac:dyDescent="0.2">
      <c r="D147">
        <v>1.2509528190000001</v>
      </c>
      <c r="I147">
        <v>0.29774435999999999</v>
      </c>
      <c r="N147">
        <v>0.27821744300000001</v>
      </c>
    </row>
    <row r="148" spans="4:14" x14ac:dyDescent="0.2">
      <c r="D148">
        <v>0.36400139399999998</v>
      </c>
      <c r="I148">
        <v>2.0181122660000002</v>
      </c>
      <c r="N148">
        <v>2.2845173879999998</v>
      </c>
    </row>
    <row r="149" spans="4:14" x14ac:dyDescent="0.2">
      <c r="D149">
        <v>1.4724554000000001</v>
      </c>
      <c r="I149">
        <v>1.7897309370000001</v>
      </c>
      <c r="N149">
        <v>1.6159726720000001</v>
      </c>
    </row>
    <row r="150" spans="4:14" x14ac:dyDescent="0.2">
      <c r="D150">
        <v>1.8811752879999999</v>
      </c>
      <c r="I150">
        <v>0.59408464699999997</v>
      </c>
      <c r="N150">
        <v>0.90074775600000001</v>
      </c>
    </row>
    <row r="151" spans="4:14" x14ac:dyDescent="0.2">
      <c r="D151">
        <v>0.238912612</v>
      </c>
      <c r="I151">
        <v>0.32518952400000001</v>
      </c>
      <c r="N151">
        <v>1.121152411</v>
      </c>
    </row>
    <row r="152" spans="4:14" x14ac:dyDescent="0.2">
      <c r="D152">
        <v>0.448947604</v>
      </c>
      <c r="I152">
        <v>1.1009011019999999</v>
      </c>
      <c r="N152">
        <v>9.8833967999999994E-2</v>
      </c>
    </row>
    <row r="153" spans="4:14" x14ac:dyDescent="0.2">
      <c r="D153">
        <v>0.63815372100000001</v>
      </c>
      <c r="I153">
        <v>0.87491662100000001</v>
      </c>
      <c r="N153">
        <v>0.47746814999999998</v>
      </c>
    </row>
    <row r="154" spans="4:14" x14ac:dyDescent="0.2">
      <c r="D154">
        <v>0.18521763199999999</v>
      </c>
      <c r="I154">
        <v>1.339734295</v>
      </c>
      <c r="N154">
        <v>0.37722396800000002</v>
      </c>
    </row>
    <row r="155" spans="4:14" x14ac:dyDescent="0.2">
      <c r="D155">
        <v>0.522052395</v>
      </c>
      <c r="I155">
        <v>0.80012680300000005</v>
      </c>
      <c r="N155">
        <v>2.9802171999999998</v>
      </c>
    </row>
    <row r="156" spans="4:14" x14ac:dyDescent="0.2">
      <c r="D156">
        <v>1.791266936</v>
      </c>
      <c r="I156">
        <v>2.4022366169999998</v>
      </c>
      <c r="N156">
        <v>0.67635904499999999</v>
      </c>
    </row>
    <row r="157" spans="4:14" x14ac:dyDescent="0.2">
      <c r="D157">
        <v>1.1163580930000001</v>
      </c>
      <c r="I157">
        <v>0.24827252799999999</v>
      </c>
      <c r="N157">
        <v>0.20735784700000001</v>
      </c>
    </row>
    <row r="158" spans="4:14" x14ac:dyDescent="0.2">
      <c r="D158">
        <v>0.86739176799999995</v>
      </c>
      <c r="I158">
        <v>0.41725808599999997</v>
      </c>
      <c r="N158">
        <v>0.29265927800000002</v>
      </c>
    </row>
    <row r="159" spans="4:14" x14ac:dyDescent="0.2">
      <c r="D159">
        <v>0.97768687499999996</v>
      </c>
      <c r="I159">
        <v>9.6987703999999994E-2</v>
      </c>
      <c r="N159">
        <v>0.331872948</v>
      </c>
    </row>
    <row r="160" spans="4:14" x14ac:dyDescent="0.2">
      <c r="D160">
        <v>0.22996603700000001</v>
      </c>
      <c r="I160">
        <v>0.21640103099999999</v>
      </c>
      <c r="N160">
        <v>0.86600290199999996</v>
      </c>
    </row>
    <row r="161" spans="4:14" x14ac:dyDescent="0.2">
      <c r="D161">
        <v>1.2724802150000001</v>
      </c>
      <c r="I161">
        <v>0.37723560299999997</v>
      </c>
      <c r="N161">
        <v>1.1825274130000001</v>
      </c>
    </row>
    <row r="162" spans="4:14" x14ac:dyDescent="0.2">
      <c r="D162">
        <v>0.88213877500000004</v>
      </c>
      <c r="I162">
        <v>4.7656095809999997</v>
      </c>
      <c r="N162">
        <v>2.0805858939999999</v>
      </c>
    </row>
    <row r="163" spans="4:14" x14ac:dyDescent="0.2">
      <c r="D163">
        <v>1.3277100150000001</v>
      </c>
      <c r="I163">
        <v>1.699806879</v>
      </c>
      <c r="N163">
        <v>1.789813103</v>
      </c>
    </row>
    <row r="164" spans="4:14" x14ac:dyDescent="0.2">
      <c r="D164">
        <v>1.205640866</v>
      </c>
      <c r="I164">
        <v>1.680564408</v>
      </c>
      <c r="N164">
        <v>2.8141440339999999</v>
      </c>
    </row>
    <row r="165" spans="4:14" x14ac:dyDescent="0.2">
      <c r="D165">
        <v>0.93654464400000004</v>
      </c>
      <c r="I165">
        <v>0.34462452300000002</v>
      </c>
      <c r="N165">
        <v>0.92914570600000002</v>
      </c>
    </row>
    <row r="166" spans="4:14" x14ac:dyDescent="0.2">
      <c r="D166">
        <v>0.422709577</v>
      </c>
      <c r="I166">
        <v>1.524437569</v>
      </c>
      <c r="N166">
        <v>1.1035831389999999</v>
      </c>
    </row>
    <row r="167" spans="4:14" x14ac:dyDescent="0.2">
      <c r="D167">
        <v>0.82512352200000005</v>
      </c>
      <c r="I167">
        <v>0.63138547499999997</v>
      </c>
      <c r="N167">
        <v>0.79524157100000004</v>
      </c>
    </row>
    <row r="168" spans="4:14" x14ac:dyDescent="0.2">
      <c r="D168">
        <v>0.80105129399999997</v>
      </c>
      <c r="I168">
        <v>1.5044457769999999</v>
      </c>
      <c r="N168">
        <v>1.0216556640000001</v>
      </c>
    </row>
    <row r="169" spans="4:14" x14ac:dyDescent="0.2">
      <c r="D169">
        <v>1.3789834670000001</v>
      </c>
      <c r="I169">
        <v>0.48729237399999997</v>
      </c>
      <c r="N169">
        <v>1.139435137</v>
      </c>
    </row>
    <row r="170" spans="4:14" x14ac:dyDescent="0.2">
      <c r="D170">
        <v>1.12293636</v>
      </c>
      <c r="I170">
        <v>3.0894595740000002</v>
      </c>
      <c r="N170">
        <v>0.40883258300000003</v>
      </c>
    </row>
    <row r="171" spans="4:14" x14ac:dyDescent="0.2">
      <c r="D171">
        <v>0.57130341600000001</v>
      </c>
      <c r="I171">
        <v>3.0860782489999998</v>
      </c>
      <c r="N171">
        <v>0.202022908</v>
      </c>
    </row>
    <row r="172" spans="4:14" x14ac:dyDescent="0.2">
      <c r="D172">
        <v>0.82917817100000002</v>
      </c>
      <c r="I172">
        <v>0.104398036</v>
      </c>
      <c r="N172">
        <v>1.5093594669999999</v>
      </c>
    </row>
    <row r="173" spans="4:14" x14ac:dyDescent="0.2">
      <c r="D173">
        <v>1.193746491</v>
      </c>
      <c r="I173">
        <v>0.125846816</v>
      </c>
      <c r="N173">
        <v>0.58443475600000006</v>
      </c>
    </row>
    <row r="174" spans="4:14" x14ac:dyDescent="0.2">
      <c r="D174">
        <v>0.75884412000000001</v>
      </c>
      <c r="I174">
        <v>1.7917057249999999</v>
      </c>
      <c r="N174">
        <v>1.2100486210000001</v>
      </c>
    </row>
    <row r="175" spans="4:14" x14ac:dyDescent="0.2">
      <c r="D175">
        <v>0.86407968300000004</v>
      </c>
      <c r="I175">
        <v>0.45315162399999998</v>
      </c>
      <c r="N175">
        <v>0.68199200299999996</v>
      </c>
    </row>
    <row r="176" spans="4:14" x14ac:dyDescent="0.2">
      <c r="D176">
        <v>0.26014990900000001</v>
      </c>
      <c r="I176">
        <v>0.375362688</v>
      </c>
      <c r="N176">
        <v>0.19480576599999999</v>
      </c>
    </row>
    <row r="177" spans="4:14" x14ac:dyDescent="0.2">
      <c r="D177">
        <v>0.60799561899999999</v>
      </c>
      <c r="I177">
        <v>0.119420027</v>
      </c>
      <c r="N177">
        <v>1.048299906</v>
      </c>
    </row>
    <row r="178" spans="4:14" x14ac:dyDescent="0.2">
      <c r="D178">
        <v>0.23960627200000001</v>
      </c>
      <c r="I178">
        <v>6.5787829000000006E-2</v>
      </c>
      <c r="N178">
        <v>4.5982235100000004</v>
      </c>
    </row>
    <row r="179" spans="4:14" x14ac:dyDescent="0.2">
      <c r="D179">
        <v>0.79000955399999995</v>
      </c>
      <c r="I179">
        <v>0.34082276500000003</v>
      </c>
      <c r="N179">
        <v>1.0634067359999999</v>
      </c>
    </row>
    <row r="180" spans="4:14" x14ac:dyDescent="0.2">
      <c r="D180">
        <v>1.0742169939999999</v>
      </c>
      <c r="I180">
        <v>0.20799152000000001</v>
      </c>
      <c r="N180">
        <v>0.90112040999999998</v>
      </c>
    </row>
    <row r="181" spans="4:14" x14ac:dyDescent="0.2">
      <c r="D181">
        <v>0.97077077300000003</v>
      </c>
      <c r="I181">
        <v>0.226869352</v>
      </c>
      <c r="N181">
        <v>0.63496776099999996</v>
      </c>
    </row>
    <row r="182" spans="4:14" x14ac:dyDescent="0.2">
      <c r="D182">
        <v>1.4291539090000001</v>
      </c>
      <c r="I182">
        <v>0.24762657399999999</v>
      </c>
      <c r="N182">
        <v>3.3288093679999999</v>
      </c>
    </row>
    <row r="183" spans="4:14" x14ac:dyDescent="0.2">
      <c r="D183">
        <v>1.4457601870000001</v>
      </c>
      <c r="I183">
        <v>1.5994369420000001</v>
      </c>
      <c r="N183">
        <v>0.29156500899999999</v>
      </c>
    </row>
    <row r="184" spans="4:14" x14ac:dyDescent="0.2">
      <c r="D184">
        <v>1.0333910850000001</v>
      </c>
      <c r="I184">
        <v>0.246322241</v>
      </c>
      <c r="N184">
        <v>0.29136443200000001</v>
      </c>
    </row>
    <row r="185" spans="4:14" x14ac:dyDescent="0.2">
      <c r="D185">
        <v>1.273172862</v>
      </c>
      <c r="I185">
        <v>1.416799235</v>
      </c>
      <c r="N185">
        <v>1.068219566</v>
      </c>
    </row>
    <row r="186" spans="4:14" x14ac:dyDescent="0.2">
      <c r="D186">
        <v>1.6677601049999999</v>
      </c>
      <c r="I186">
        <v>0.76287334100000004</v>
      </c>
      <c r="N186">
        <v>1.7825559580000001</v>
      </c>
    </row>
    <row r="187" spans="4:14" x14ac:dyDescent="0.2">
      <c r="D187">
        <v>1.5256252910000001</v>
      </c>
      <c r="I187">
        <v>0.19067227</v>
      </c>
      <c r="N187">
        <v>1.364462144</v>
      </c>
    </row>
    <row r="188" spans="4:14" x14ac:dyDescent="0.2">
      <c r="D188">
        <v>1.2938974590000001</v>
      </c>
      <c r="I188">
        <v>1.841145759</v>
      </c>
      <c r="N188">
        <v>0.13797941399999999</v>
      </c>
    </row>
    <row r="189" spans="4:14" x14ac:dyDescent="0.2">
      <c r="D189">
        <v>0.60582058299999997</v>
      </c>
      <c r="I189">
        <v>3.6389214289999998</v>
      </c>
      <c r="N189">
        <v>0.86963359799999995</v>
      </c>
    </row>
    <row r="190" spans="4:14" x14ac:dyDescent="0.2">
      <c r="D190">
        <v>1.1099438500000001</v>
      </c>
      <c r="I190">
        <v>2.8049173719999998</v>
      </c>
      <c r="N190">
        <v>1.0496616489999999</v>
      </c>
    </row>
    <row r="191" spans="4:14" x14ac:dyDescent="0.2">
      <c r="D191">
        <v>2.7746709279999999</v>
      </c>
      <c r="I191">
        <v>1.2550233770000001</v>
      </c>
      <c r="N191">
        <v>1.0479238420000001</v>
      </c>
    </row>
    <row r="192" spans="4:14" x14ac:dyDescent="0.2">
      <c r="D192">
        <v>0.31544144000000002</v>
      </c>
      <c r="I192">
        <v>0.493182811</v>
      </c>
      <c r="N192">
        <v>0.40694216500000002</v>
      </c>
    </row>
    <row r="193" spans="4:14" x14ac:dyDescent="0.2">
      <c r="D193">
        <v>0.98092798800000003</v>
      </c>
      <c r="I193">
        <v>2.1319887620000002</v>
      </c>
      <c r="N193">
        <v>1.7600464060000001</v>
      </c>
    </row>
    <row r="194" spans="4:14" x14ac:dyDescent="0.2">
      <c r="D194">
        <v>0.55174485600000001</v>
      </c>
      <c r="I194">
        <v>1.510570304</v>
      </c>
      <c r="N194">
        <v>0.44164748999999998</v>
      </c>
    </row>
    <row r="195" spans="4:14" x14ac:dyDescent="0.2">
      <c r="D195">
        <v>1.1820073760000001</v>
      </c>
      <c r="I195">
        <v>0.36549779999999998</v>
      </c>
      <c r="N195">
        <v>0.77948815599999999</v>
      </c>
    </row>
    <row r="196" spans="4:14" x14ac:dyDescent="0.2">
      <c r="D196">
        <v>1.6097004150000001</v>
      </c>
      <c r="I196">
        <v>0.54472855399999998</v>
      </c>
      <c r="N196">
        <v>2.4621618280000002</v>
      </c>
    </row>
    <row r="197" spans="4:14" x14ac:dyDescent="0.2">
      <c r="D197">
        <v>1.4205572390000001</v>
      </c>
      <c r="I197">
        <v>0.59654662000000003</v>
      </c>
      <c r="N197">
        <v>1.273550052</v>
      </c>
    </row>
    <row r="198" spans="4:14" x14ac:dyDescent="0.2">
      <c r="D198">
        <v>1.188913345</v>
      </c>
      <c r="I198">
        <v>2.069883312</v>
      </c>
      <c r="N198">
        <v>1.561774996</v>
      </c>
    </row>
    <row r="199" spans="4:14" x14ac:dyDescent="0.2">
      <c r="D199">
        <v>1.30068988</v>
      </c>
      <c r="I199">
        <v>2.3918868280000001</v>
      </c>
      <c r="N199">
        <v>0.42278127100000001</v>
      </c>
    </row>
    <row r="200" spans="4:14" x14ac:dyDescent="0.2">
      <c r="D200">
        <v>0.70841822399999999</v>
      </c>
      <c r="I200">
        <v>0.74257931499999996</v>
      </c>
      <c r="N200">
        <v>2.8942620049999999</v>
      </c>
    </row>
    <row r="201" spans="4:14" x14ac:dyDescent="0.2">
      <c r="D201">
        <v>1.6818187570000001</v>
      </c>
      <c r="I201">
        <v>0.28897346800000001</v>
      </c>
      <c r="N201">
        <v>2.889631563</v>
      </c>
    </row>
    <row r="202" spans="4:14" x14ac:dyDescent="0.2">
      <c r="D202">
        <v>1.443349491</v>
      </c>
      <c r="I202">
        <v>1.746041277</v>
      </c>
      <c r="N202">
        <v>0.74817599400000001</v>
      </c>
    </row>
    <row r="203" spans="4:14" x14ac:dyDescent="0.2">
      <c r="D203">
        <v>0.95202721199999996</v>
      </c>
      <c r="I203">
        <v>1.085333721</v>
      </c>
      <c r="N203">
        <v>1.455076169</v>
      </c>
    </row>
    <row r="204" spans="4:14" x14ac:dyDescent="0.2">
      <c r="D204">
        <v>2.0562590300000001</v>
      </c>
      <c r="I204">
        <v>4.298078748</v>
      </c>
      <c r="N204">
        <v>1.306624741</v>
      </c>
    </row>
    <row r="205" spans="4:14" x14ac:dyDescent="0.2">
      <c r="D205">
        <v>0.54412694100000003</v>
      </c>
      <c r="I205">
        <v>1.917304235</v>
      </c>
      <c r="N205">
        <v>0.77829816699999999</v>
      </c>
    </row>
    <row r="206" spans="4:14" x14ac:dyDescent="0.2">
      <c r="D206">
        <v>1.2434655320000001</v>
      </c>
      <c r="I206">
        <v>0.187549937</v>
      </c>
      <c r="N206">
        <v>0.22416868500000001</v>
      </c>
    </row>
    <row r="207" spans="4:14" x14ac:dyDescent="0.2">
      <c r="D207">
        <v>1.5812336090000001</v>
      </c>
      <c r="I207">
        <v>2.872917996</v>
      </c>
      <c r="N207">
        <v>0.27448465300000002</v>
      </c>
    </row>
    <row r="208" spans="4:14" x14ac:dyDescent="0.2">
      <c r="D208">
        <v>0.896761272</v>
      </c>
      <c r="I208">
        <v>0.98376239099999996</v>
      </c>
      <c r="N208">
        <v>0.937919642</v>
      </c>
    </row>
    <row r="209" spans="4:14" x14ac:dyDescent="0.2">
      <c r="D209">
        <v>0.72053462099999999</v>
      </c>
      <c r="I209">
        <v>0.91662488799999997</v>
      </c>
      <c r="N209">
        <v>0.181504153</v>
      </c>
    </row>
    <row r="210" spans="4:14" x14ac:dyDescent="0.2">
      <c r="D210">
        <v>0.77422394299999997</v>
      </c>
      <c r="I210">
        <v>1.62139554</v>
      </c>
      <c r="N210">
        <v>0.68104103900000001</v>
      </c>
    </row>
    <row r="211" spans="4:14" x14ac:dyDescent="0.2">
      <c r="D211">
        <v>1.523990154</v>
      </c>
      <c r="I211">
        <v>0.93719051499999995</v>
      </c>
      <c r="N211">
        <v>0.315058014</v>
      </c>
    </row>
    <row r="212" spans="4:14" x14ac:dyDescent="0.2">
      <c r="D212">
        <v>1.380235093</v>
      </c>
      <c r="I212">
        <v>1.466528192</v>
      </c>
      <c r="N212">
        <v>0.808632876</v>
      </c>
    </row>
    <row r="213" spans="4:14" x14ac:dyDescent="0.2">
      <c r="D213">
        <v>0.60982076699999999</v>
      </c>
      <c r="I213">
        <v>0.210133545</v>
      </c>
      <c r="N213">
        <v>2.0456606939999999</v>
      </c>
    </row>
    <row r="214" spans="4:14" x14ac:dyDescent="0.2">
      <c r="D214">
        <v>1.482251827</v>
      </c>
      <c r="I214">
        <v>0.31529027100000001</v>
      </c>
      <c r="N214">
        <v>0.86337849700000002</v>
      </c>
    </row>
    <row r="215" spans="4:14" x14ac:dyDescent="0.2">
      <c r="D215">
        <v>1.9898873370000001</v>
      </c>
      <c r="I215">
        <v>1.9638715419999999</v>
      </c>
      <c r="N215">
        <v>0.15523954200000001</v>
      </c>
    </row>
    <row r="216" spans="4:14" x14ac:dyDescent="0.2">
      <c r="D216">
        <v>0.36803775799999999</v>
      </c>
      <c r="I216">
        <v>1.5756901539999999</v>
      </c>
      <c r="N216">
        <v>0.67635414699999996</v>
      </c>
    </row>
    <row r="217" spans="4:14" x14ac:dyDescent="0.2">
      <c r="D217">
        <v>1.571799006</v>
      </c>
      <c r="I217">
        <v>3.0277715669999998</v>
      </c>
      <c r="N217">
        <v>0.29095522400000001</v>
      </c>
    </row>
    <row r="218" spans="4:14" x14ac:dyDescent="0.2">
      <c r="D218">
        <v>1.1168898620000001</v>
      </c>
      <c r="I218">
        <v>1.9936390639999999</v>
      </c>
      <c r="N218">
        <v>1.5792509050000001</v>
      </c>
    </row>
    <row r="219" spans="4:14" x14ac:dyDescent="0.2">
      <c r="D219">
        <v>1.405286195</v>
      </c>
      <c r="I219">
        <v>1.709699469</v>
      </c>
      <c r="N219">
        <v>0.241835141</v>
      </c>
    </row>
    <row r="220" spans="4:14" x14ac:dyDescent="0.2">
      <c r="D220">
        <v>0.82753344100000004</v>
      </c>
      <c r="I220">
        <v>0.86140790700000003</v>
      </c>
      <c r="N220">
        <v>0.16434921699999999</v>
      </c>
    </row>
    <row r="221" spans="4:14" x14ac:dyDescent="0.2">
      <c r="D221">
        <v>1.5196343130000001</v>
      </c>
      <c r="I221">
        <v>0.18474207000000001</v>
      </c>
      <c r="N221">
        <v>0.527258012</v>
      </c>
    </row>
    <row r="222" spans="4:14" x14ac:dyDescent="0.2">
      <c r="D222">
        <v>1.773556369</v>
      </c>
      <c r="I222">
        <v>0.60672476500000005</v>
      </c>
      <c r="N222">
        <v>1.500141722</v>
      </c>
    </row>
    <row r="223" spans="4:14" x14ac:dyDescent="0.2">
      <c r="D223">
        <v>1.460523188</v>
      </c>
      <c r="I223">
        <v>1.8169606119999999</v>
      </c>
      <c r="N223">
        <v>1.99970754</v>
      </c>
    </row>
    <row r="224" spans="4:14" x14ac:dyDescent="0.2">
      <c r="D224">
        <v>0.69356311500000001</v>
      </c>
      <c r="I224">
        <v>6.3043084999999999E-2</v>
      </c>
      <c r="N224">
        <v>1.2287805810000001</v>
      </c>
    </row>
    <row r="225" spans="4:14" x14ac:dyDescent="0.2">
      <c r="D225">
        <v>0.58780528899999995</v>
      </c>
      <c r="I225">
        <v>0.63179001999999995</v>
      </c>
      <c r="N225">
        <v>1.425677933</v>
      </c>
    </row>
    <row r="226" spans="4:14" x14ac:dyDescent="0.2">
      <c r="D226">
        <v>0.93497198500000001</v>
      </c>
      <c r="I226">
        <v>0.61258749999999995</v>
      </c>
      <c r="N226">
        <v>0.88660515699999998</v>
      </c>
    </row>
    <row r="227" spans="4:14" x14ac:dyDescent="0.2">
      <c r="D227">
        <v>1.128352655</v>
      </c>
      <c r="I227">
        <v>0.20578126199999999</v>
      </c>
      <c r="N227">
        <v>2.1309840599999998</v>
      </c>
    </row>
    <row r="228" spans="4:14" x14ac:dyDescent="0.2">
      <c r="D228">
        <v>2.2539762699999999</v>
      </c>
      <c r="I228">
        <v>0.20550476500000001</v>
      </c>
      <c r="N228">
        <v>1.0520661060000001</v>
      </c>
    </row>
    <row r="229" spans="4:14" x14ac:dyDescent="0.2">
      <c r="D229">
        <v>1.3740677459999999</v>
      </c>
      <c r="I229">
        <v>1.504848559</v>
      </c>
      <c r="N229">
        <v>0.105974896</v>
      </c>
    </row>
    <row r="230" spans="4:14" x14ac:dyDescent="0.2">
      <c r="D230">
        <v>0.68731545500000002</v>
      </c>
      <c r="I230">
        <v>0.163217208</v>
      </c>
      <c r="N230">
        <v>1.160573082</v>
      </c>
    </row>
    <row r="231" spans="4:14" x14ac:dyDescent="0.2">
      <c r="D231">
        <v>0.23215203400000001</v>
      </c>
      <c r="I231">
        <v>0.19393866000000001</v>
      </c>
      <c r="N231">
        <v>3.0402630610000001</v>
      </c>
    </row>
    <row r="232" spans="4:14" x14ac:dyDescent="0.2">
      <c r="D232">
        <v>0.38412486600000001</v>
      </c>
      <c r="I232">
        <v>0.45545458900000002</v>
      </c>
      <c r="N232">
        <v>0.35946987699999999</v>
      </c>
    </row>
    <row r="233" spans="4:14" x14ac:dyDescent="0.2">
      <c r="D233">
        <v>0.53924380000000005</v>
      </c>
      <c r="I233">
        <v>4.3346056959999997</v>
      </c>
      <c r="N233">
        <v>2.8090582589999999</v>
      </c>
    </row>
    <row r="234" spans="4:14" x14ac:dyDescent="0.2">
      <c r="D234">
        <v>0.65254076800000005</v>
      </c>
      <c r="I234">
        <v>0.29821073300000001</v>
      </c>
      <c r="N234">
        <v>0.12814471599999999</v>
      </c>
    </row>
    <row r="235" spans="4:14" x14ac:dyDescent="0.2">
      <c r="D235">
        <v>1.4021473609999999</v>
      </c>
      <c r="I235">
        <v>1.6753088789999999</v>
      </c>
      <c r="N235">
        <v>2.2707825939999999</v>
      </c>
    </row>
    <row r="236" spans="4:14" x14ac:dyDescent="0.2">
      <c r="D236">
        <v>0.34905163</v>
      </c>
      <c r="I236">
        <v>0.35558133200000003</v>
      </c>
      <c r="N236">
        <v>1.5162328730000001</v>
      </c>
    </row>
    <row r="237" spans="4:14" x14ac:dyDescent="0.2">
      <c r="D237">
        <v>0.87938381300000001</v>
      </c>
      <c r="I237">
        <v>3.8758485739999999</v>
      </c>
      <c r="N237">
        <v>0.86236502599999998</v>
      </c>
    </row>
    <row r="238" spans="4:14" x14ac:dyDescent="0.2">
      <c r="D238">
        <v>0.264050642</v>
      </c>
      <c r="I238">
        <v>0.27761546599999998</v>
      </c>
      <c r="N238">
        <v>0.14264168999999999</v>
      </c>
    </row>
    <row r="239" spans="4:14" x14ac:dyDescent="0.2">
      <c r="D239">
        <v>0.75635133799999998</v>
      </c>
      <c r="I239">
        <v>1.4784327589999999</v>
      </c>
      <c r="N239">
        <v>2.3833437910000002</v>
      </c>
    </row>
    <row r="240" spans="4:14" x14ac:dyDescent="0.2">
      <c r="D240">
        <v>0.90214804299999996</v>
      </c>
      <c r="I240">
        <v>0.20538036500000001</v>
      </c>
      <c r="N240">
        <v>0.46833743100000003</v>
      </c>
    </row>
    <row r="241" spans="4:14" x14ac:dyDescent="0.2">
      <c r="D241">
        <v>0.66361657100000004</v>
      </c>
      <c r="I241">
        <v>0.29065025700000002</v>
      </c>
      <c r="N241">
        <v>0.20916543200000001</v>
      </c>
    </row>
    <row r="242" spans="4:14" x14ac:dyDescent="0.2">
      <c r="D242">
        <v>0.91071099300000002</v>
      </c>
      <c r="I242">
        <v>0.143152429</v>
      </c>
      <c r="N242">
        <v>0.68388680400000001</v>
      </c>
    </row>
    <row r="243" spans="4:14" x14ac:dyDescent="0.2">
      <c r="D243">
        <v>0.92885981299999998</v>
      </c>
      <c r="I243">
        <v>0.938689463</v>
      </c>
      <c r="N243">
        <v>1.4582738260000001</v>
      </c>
    </row>
    <row r="244" spans="4:14" x14ac:dyDescent="0.2">
      <c r="D244">
        <v>0.52721917600000001</v>
      </c>
      <c r="I244">
        <v>1.230261402</v>
      </c>
      <c r="N244">
        <v>0.13004334400000001</v>
      </c>
    </row>
    <row r="245" spans="4:14" x14ac:dyDescent="0.2">
      <c r="D245">
        <v>0.76574774400000001</v>
      </c>
      <c r="I245">
        <v>0.87404811800000004</v>
      </c>
      <c r="N245">
        <v>0.96900227400000005</v>
      </c>
    </row>
    <row r="246" spans="4:14" x14ac:dyDescent="0.2">
      <c r="D246">
        <v>1.0622506839999999</v>
      </c>
      <c r="I246">
        <v>0.21295714399999999</v>
      </c>
      <c r="N246">
        <v>0.90871983099999998</v>
      </c>
    </row>
    <row r="247" spans="4:14" x14ac:dyDescent="0.2">
      <c r="D247">
        <v>1.7063659390000001</v>
      </c>
      <c r="I247">
        <v>0.47012558199999999</v>
      </c>
      <c r="N247">
        <v>1.3182594679999999</v>
      </c>
    </row>
    <row r="248" spans="4:14" x14ac:dyDescent="0.2">
      <c r="D248">
        <v>1.3108398640000001</v>
      </c>
      <c r="I248">
        <v>0.14178353299999999</v>
      </c>
      <c r="N248">
        <v>1.4299695830000001</v>
      </c>
    </row>
    <row r="249" spans="4:14" x14ac:dyDescent="0.2">
      <c r="D249">
        <v>1.9051035430000001</v>
      </c>
      <c r="I249">
        <v>5.2657522999999998E-2</v>
      </c>
      <c r="N249">
        <v>1.2099725649999999</v>
      </c>
    </row>
    <row r="250" spans="4:14" x14ac:dyDescent="0.2">
      <c r="D250">
        <v>2.8887934789999998</v>
      </c>
      <c r="I250">
        <v>3.5215226120000001</v>
      </c>
      <c r="N250">
        <v>0.23182480899999999</v>
      </c>
    </row>
    <row r="251" spans="4:14" x14ac:dyDescent="0.2">
      <c r="D251">
        <v>0.30615721200000001</v>
      </c>
      <c r="I251">
        <v>1.135740714</v>
      </c>
      <c r="N251">
        <v>0.92652543200000004</v>
      </c>
    </row>
    <row r="252" spans="4:14" x14ac:dyDescent="0.2">
      <c r="D252">
        <v>1.2748487529999999</v>
      </c>
      <c r="I252">
        <v>0.53591418400000002</v>
      </c>
      <c r="N252">
        <v>1.7269123580000001</v>
      </c>
    </row>
    <row r="253" spans="4:14" x14ac:dyDescent="0.2">
      <c r="D253">
        <v>0.91069701000000003</v>
      </c>
      <c r="I253">
        <v>3.2636215659999999</v>
      </c>
      <c r="N253">
        <v>3.3270757720000002</v>
      </c>
    </row>
    <row r="254" spans="4:14" x14ac:dyDescent="0.2">
      <c r="D254">
        <v>0.81105580499999996</v>
      </c>
      <c r="I254">
        <v>1.1054269489999999</v>
      </c>
      <c r="N254">
        <v>0.21102325999999999</v>
      </c>
    </row>
    <row r="255" spans="4:14" x14ac:dyDescent="0.2">
      <c r="D255">
        <v>1.0920882110000001</v>
      </c>
      <c r="I255">
        <v>0.25042072999999998</v>
      </c>
      <c r="N255">
        <v>0.54882958000000004</v>
      </c>
    </row>
    <row r="256" spans="4:14" x14ac:dyDescent="0.2">
      <c r="D256">
        <v>0.93708915500000001</v>
      </c>
      <c r="I256">
        <v>0.93102797599999998</v>
      </c>
      <c r="N256">
        <v>1.1390541489999999</v>
      </c>
    </row>
    <row r="257" spans="4:14" x14ac:dyDescent="0.2">
      <c r="D257">
        <v>0.87535443000000002</v>
      </c>
      <c r="I257">
        <v>3.5794935630000002</v>
      </c>
      <c r="N257">
        <v>1.1217979769999999</v>
      </c>
    </row>
    <row r="258" spans="4:14" x14ac:dyDescent="0.2">
      <c r="D258">
        <v>0.60831446499999997</v>
      </c>
      <c r="I258">
        <v>1.5047150789999999</v>
      </c>
      <c r="N258">
        <v>1.302793281</v>
      </c>
    </row>
    <row r="259" spans="4:14" x14ac:dyDescent="0.2">
      <c r="D259">
        <v>0.30818391299999998</v>
      </c>
      <c r="I259">
        <v>0.38059579100000002</v>
      </c>
      <c r="N259">
        <v>1.393261251</v>
      </c>
    </row>
    <row r="260" spans="4:14" x14ac:dyDescent="0.2">
      <c r="D260">
        <v>1.4912630680000001</v>
      </c>
      <c r="I260">
        <v>1.924844003</v>
      </c>
      <c r="N260">
        <v>0.41095109400000002</v>
      </c>
    </row>
    <row r="261" spans="4:14" x14ac:dyDescent="0.2">
      <c r="D261">
        <v>0.82125124999999999</v>
      </c>
      <c r="I261">
        <v>1.6347482520000001</v>
      </c>
      <c r="N261">
        <v>0.88022462800000001</v>
      </c>
    </row>
    <row r="262" spans="4:14" x14ac:dyDescent="0.2">
      <c r="D262">
        <v>1.328263229</v>
      </c>
      <c r="I262">
        <v>0.26320543200000002</v>
      </c>
      <c r="N262">
        <v>2.0775432920000001</v>
      </c>
    </row>
    <row r="263" spans="4:14" x14ac:dyDescent="0.2">
      <c r="D263">
        <v>1.1608439800000001</v>
      </c>
      <c r="I263">
        <v>0.26800829700000001</v>
      </c>
      <c r="N263">
        <v>0.65309890500000001</v>
      </c>
    </row>
    <row r="264" spans="4:14" x14ac:dyDescent="0.2">
      <c r="D264">
        <v>1.111191499</v>
      </c>
      <c r="I264">
        <v>1.1538297900000001</v>
      </c>
      <c r="N264">
        <v>2.1348582739999999</v>
      </c>
    </row>
    <row r="265" spans="4:14" x14ac:dyDescent="0.2">
      <c r="D265">
        <v>1.6735593070000001</v>
      </c>
      <c r="I265">
        <v>2.563406385</v>
      </c>
      <c r="N265">
        <v>0.74458102900000001</v>
      </c>
    </row>
    <row r="266" spans="4:14" x14ac:dyDescent="0.2">
      <c r="D266">
        <v>0.65642561899999996</v>
      </c>
      <c r="I266">
        <v>1.7290234310000001</v>
      </c>
      <c r="N266">
        <v>0.23249314900000001</v>
      </c>
    </row>
    <row r="267" spans="4:14" x14ac:dyDescent="0.2">
      <c r="D267">
        <v>1.7620561850000001</v>
      </c>
      <c r="I267">
        <v>0.12958024500000001</v>
      </c>
      <c r="N267">
        <v>1.633686376</v>
      </c>
    </row>
    <row r="268" spans="4:14" x14ac:dyDescent="0.2">
      <c r="D268">
        <v>1.2110052389999999</v>
      </c>
      <c r="I268">
        <v>0.962183809</v>
      </c>
      <c r="N268">
        <v>0.190434517</v>
      </c>
    </row>
    <row r="269" spans="4:14" x14ac:dyDescent="0.2">
      <c r="D269">
        <v>1.3849765709999999</v>
      </c>
      <c r="I269">
        <v>3.598857143</v>
      </c>
      <c r="N269">
        <v>1.805876067</v>
      </c>
    </row>
    <row r="270" spans="4:14" x14ac:dyDescent="0.2">
      <c r="D270">
        <v>1.6227529970000001</v>
      </c>
      <c r="I270">
        <v>0.27836877500000001</v>
      </c>
      <c r="N270">
        <v>1.0027805729999999</v>
      </c>
    </row>
    <row r="271" spans="4:14" x14ac:dyDescent="0.2">
      <c r="D271">
        <v>1.604361057</v>
      </c>
      <c r="I271">
        <v>0.55366478600000002</v>
      </c>
      <c r="N271">
        <v>0.291396504</v>
      </c>
    </row>
    <row r="272" spans="4:14" x14ac:dyDescent="0.2">
      <c r="D272">
        <v>1.6993928519999999</v>
      </c>
      <c r="I272">
        <v>3.4451678889999999</v>
      </c>
      <c r="N272">
        <v>0.61416599000000005</v>
      </c>
    </row>
    <row r="273" spans="4:14" x14ac:dyDescent="0.2">
      <c r="D273">
        <v>1.61929955</v>
      </c>
      <c r="I273">
        <v>0.22533505000000001</v>
      </c>
      <c r="N273">
        <v>0.266874477</v>
      </c>
    </row>
    <row r="274" spans="4:14" x14ac:dyDescent="0.2">
      <c r="D274">
        <v>1.3146528719999999</v>
      </c>
      <c r="I274">
        <v>0.43805290299999999</v>
      </c>
      <c r="N274">
        <v>1.127914335</v>
      </c>
    </row>
    <row r="275" spans="4:14" x14ac:dyDescent="0.2">
      <c r="D275">
        <v>2.1754828599999998</v>
      </c>
      <c r="I275">
        <v>0.22799445900000001</v>
      </c>
      <c r="N275">
        <v>2.2154137079999998</v>
      </c>
    </row>
    <row r="276" spans="4:14" x14ac:dyDescent="0.2">
      <c r="D276">
        <v>0.72273124399999999</v>
      </c>
      <c r="I276">
        <v>0.76862322000000005</v>
      </c>
      <c r="N276">
        <v>0.94598653799999999</v>
      </c>
    </row>
    <row r="277" spans="4:14" x14ac:dyDescent="0.2">
      <c r="D277">
        <v>0.41807720199999998</v>
      </c>
      <c r="I277">
        <v>5.2707840289999996</v>
      </c>
      <c r="N277">
        <v>3.53909728</v>
      </c>
    </row>
    <row r="278" spans="4:14" x14ac:dyDescent="0.2">
      <c r="D278">
        <v>0.87200351700000001</v>
      </c>
      <c r="I278">
        <v>0.59508625100000001</v>
      </c>
      <c r="N278">
        <v>0.30188496799999998</v>
      </c>
    </row>
    <row r="279" spans="4:14" x14ac:dyDescent="0.2">
      <c r="D279">
        <v>1.7142849849999999</v>
      </c>
      <c r="I279">
        <v>0.98514531800000005</v>
      </c>
      <c r="N279">
        <v>1.0478720459999999</v>
      </c>
    </row>
    <row r="280" spans="4:14" x14ac:dyDescent="0.2">
      <c r="D280">
        <v>0.83316300799999998</v>
      </c>
      <c r="I280">
        <v>1.4953532030000001</v>
      </c>
      <c r="N280">
        <v>0.86726318700000005</v>
      </c>
    </row>
    <row r="281" spans="4:14" x14ac:dyDescent="0.2">
      <c r="D281">
        <v>0.77725934799999996</v>
      </c>
      <c r="I281">
        <v>0.17393856199999999</v>
      </c>
      <c r="N281">
        <v>1.510918016</v>
      </c>
    </row>
    <row r="282" spans="4:14" x14ac:dyDescent="0.2">
      <c r="D282">
        <v>0.29081924999999997</v>
      </c>
      <c r="I282">
        <v>0.40873702299999998</v>
      </c>
      <c r="N282">
        <v>0.18952724900000001</v>
      </c>
    </row>
    <row r="283" spans="4:14" x14ac:dyDescent="0.2">
      <c r="D283">
        <v>0.88077672699999998</v>
      </c>
      <c r="I283">
        <v>0.73180268699999995</v>
      </c>
      <c r="N283">
        <v>2.4473885580000001</v>
      </c>
    </row>
    <row r="284" spans="4:14" x14ac:dyDescent="0.2">
      <c r="D284">
        <v>1.7976081909999999</v>
      </c>
      <c r="I284">
        <v>0.354185896</v>
      </c>
      <c r="N284">
        <v>0.44662708800000001</v>
      </c>
    </row>
    <row r="285" spans="4:14" x14ac:dyDescent="0.2">
      <c r="D285">
        <v>0.391135122</v>
      </c>
      <c r="I285">
        <v>2.5898825209999998</v>
      </c>
      <c r="N285">
        <v>0.785086124</v>
      </c>
    </row>
    <row r="286" spans="4:14" x14ac:dyDescent="0.2">
      <c r="D286">
        <v>1.609538403</v>
      </c>
      <c r="I286">
        <v>1.2659822519999999</v>
      </c>
      <c r="N286">
        <v>0.14403413800000001</v>
      </c>
    </row>
    <row r="287" spans="4:14" x14ac:dyDescent="0.2">
      <c r="D287">
        <v>1.5702740719999999</v>
      </c>
      <c r="I287">
        <v>0.156872975</v>
      </c>
      <c r="N287">
        <v>0.175068947</v>
      </c>
    </row>
    <row r="288" spans="4:14" x14ac:dyDescent="0.2">
      <c r="D288">
        <v>1.5437286189999999</v>
      </c>
      <c r="I288">
        <v>0.122106932</v>
      </c>
      <c r="N288">
        <v>3.4547295409999998</v>
      </c>
    </row>
    <row r="289" spans="4:14" x14ac:dyDescent="0.2">
      <c r="D289">
        <v>1.393114035</v>
      </c>
      <c r="I289">
        <v>9.5576698000000002E-2</v>
      </c>
      <c r="N289">
        <v>0.85907594300000001</v>
      </c>
    </row>
    <row r="290" spans="4:14" x14ac:dyDescent="0.2">
      <c r="D290">
        <v>1.2808580110000001</v>
      </c>
      <c r="I290">
        <v>0.14653713099999999</v>
      </c>
      <c r="N290">
        <v>1.1406956399999999</v>
      </c>
    </row>
    <row r="291" spans="4:14" x14ac:dyDescent="0.2">
      <c r="D291">
        <v>0.31881110600000001</v>
      </c>
      <c r="I291">
        <v>3.7894901000000002E-2</v>
      </c>
      <c r="N291">
        <v>0.22862028700000001</v>
      </c>
    </row>
    <row r="292" spans="4:14" x14ac:dyDescent="0.2">
      <c r="D292">
        <v>2.8068753850000001</v>
      </c>
      <c r="I292">
        <v>2.0191248009999998</v>
      </c>
      <c r="N292">
        <v>1.2992362049999999</v>
      </c>
    </row>
    <row r="293" spans="4:14" x14ac:dyDescent="0.2">
      <c r="D293">
        <v>1.3763539250000001</v>
      </c>
      <c r="I293">
        <v>0.63202837499999998</v>
      </c>
      <c r="N293">
        <v>0.56602334399999998</v>
      </c>
    </row>
    <row r="294" spans="4:14" x14ac:dyDescent="0.2">
      <c r="D294">
        <v>1.0741794710000001</v>
      </c>
      <c r="I294">
        <v>0.27536778099999998</v>
      </c>
      <c r="N294">
        <v>0.290056967</v>
      </c>
    </row>
    <row r="295" spans="4:14" x14ac:dyDescent="0.2">
      <c r="D295">
        <v>0.24624800099999999</v>
      </c>
      <c r="I295">
        <v>0.25697460300000002</v>
      </c>
      <c r="N295">
        <v>0.17776982899999999</v>
      </c>
    </row>
    <row r="296" spans="4:14" x14ac:dyDescent="0.2">
      <c r="D296">
        <v>1.622894133</v>
      </c>
      <c r="I296">
        <v>2.0819028959999999</v>
      </c>
      <c r="N296">
        <v>0.90061847100000003</v>
      </c>
    </row>
    <row r="297" spans="4:14" x14ac:dyDescent="0.2">
      <c r="D297">
        <v>2.0136561799999999</v>
      </c>
      <c r="I297">
        <v>2.1785578110000001</v>
      </c>
      <c r="N297">
        <v>1.1794916419999999</v>
      </c>
    </row>
    <row r="298" spans="4:14" x14ac:dyDescent="0.2">
      <c r="D298">
        <v>2.8590618609999998</v>
      </c>
      <c r="I298">
        <v>0.35710728200000003</v>
      </c>
      <c r="N298">
        <v>0.64488584100000002</v>
      </c>
    </row>
    <row r="299" spans="4:14" x14ac:dyDescent="0.2">
      <c r="D299">
        <v>0.53741956899999999</v>
      </c>
      <c r="I299">
        <v>0.36174087599999999</v>
      </c>
      <c r="N299">
        <v>0.89252257199999996</v>
      </c>
    </row>
    <row r="300" spans="4:14" x14ac:dyDescent="0.2">
      <c r="D300">
        <v>1.358186339</v>
      </c>
      <c r="I300">
        <v>0.14383888</v>
      </c>
      <c r="N300">
        <v>1.1039235570000001</v>
      </c>
    </row>
    <row r="301" spans="4:14" x14ac:dyDescent="0.2">
      <c r="D301">
        <v>0.58366059299999995</v>
      </c>
      <c r="I301">
        <v>0.48252068599999998</v>
      </c>
      <c r="N301">
        <v>1.7556627810000001</v>
      </c>
    </row>
    <row r="302" spans="4:14" x14ac:dyDescent="0.2">
      <c r="D302">
        <v>1.3209191119999999</v>
      </c>
      <c r="I302">
        <v>0.42498818900000002</v>
      </c>
      <c r="N302">
        <v>0.35369759099999998</v>
      </c>
    </row>
    <row r="303" spans="4:14" x14ac:dyDescent="0.2">
      <c r="D303">
        <v>1.1552700359999999</v>
      </c>
      <c r="I303">
        <v>0.69207297199999995</v>
      </c>
      <c r="N303">
        <v>1.1962199710000001</v>
      </c>
    </row>
    <row r="304" spans="4:14" x14ac:dyDescent="0.2">
      <c r="D304">
        <v>0.97775938799999995</v>
      </c>
      <c r="I304">
        <v>0.88984015699999996</v>
      </c>
      <c r="N304">
        <v>0.16780239399999999</v>
      </c>
    </row>
    <row r="305" spans="4:14" x14ac:dyDescent="0.2">
      <c r="D305">
        <v>1.391191767</v>
      </c>
      <c r="I305">
        <v>0.40694698000000001</v>
      </c>
      <c r="N305">
        <v>0.246771554</v>
      </c>
    </row>
    <row r="306" spans="4:14" x14ac:dyDescent="0.2">
      <c r="D306">
        <v>0.33537202599999999</v>
      </c>
      <c r="I306">
        <v>1.1902105409999999</v>
      </c>
      <c r="N306">
        <v>0.65642559499999997</v>
      </c>
    </row>
    <row r="307" spans="4:14" x14ac:dyDescent="0.2">
      <c r="D307">
        <v>0.93359841600000004</v>
      </c>
      <c r="I307">
        <v>0.977097098</v>
      </c>
      <c r="N307">
        <v>0.31334899399999999</v>
      </c>
    </row>
    <row r="308" spans="4:14" x14ac:dyDescent="0.2">
      <c r="D308">
        <v>0.43956978400000002</v>
      </c>
      <c r="I308">
        <v>4.7154540889999996</v>
      </c>
      <c r="N308">
        <v>0.51301980300000005</v>
      </c>
    </row>
    <row r="309" spans="4:14" x14ac:dyDescent="0.2">
      <c r="D309">
        <v>1.0727639</v>
      </c>
      <c r="I309">
        <v>0.39494773999999999</v>
      </c>
      <c r="N309">
        <v>1.20252665</v>
      </c>
    </row>
    <row r="310" spans="4:14" x14ac:dyDescent="0.2">
      <c r="D310">
        <v>2.3072675070000002</v>
      </c>
      <c r="I310">
        <v>0.38253245000000002</v>
      </c>
      <c r="N310">
        <v>0.746251518</v>
      </c>
    </row>
    <row r="311" spans="4:14" x14ac:dyDescent="0.2">
      <c r="D311">
        <v>1.1726255889999999</v>
      </c>
      <c r="I311">
        <v>2.7569173849999999</v>
      </c>
      <c r="N311">
        <v>0.25252801499999999</v>
      </c>
    </row>
    <row r="312" spans="4:14" x14ac:dyDescent="0.2">
      <c r="D312">
        <v>0.75604017800000001</v>
      </c>
      <c r="I312">
        <v>0.99275180100000004</v>
      </c>
      <c r="N312">
        <v>1.371194188</v>
      </c>
    </row>
    <row r="313" spans="4:14" x14ac:dyDescent="0.2">
      <c r="D313">
        <v>1.3787300629999999</v>
      </c>
      <c r="I313">
        <v>1.8675373449999999</v>
      </c>
      <c r="N313">
        <v>0.33214985400000002</v>
      </c>
    </row>
    <row r="314" spans="4:14" x14ac:dyDescent="0.2">
      <c r="D314">
        <v>1.327709177</v>
      </c>
      <c r="I314">
        <v>0.209782369</v>
      </c>
      <c r="N314">
        <v>1.0889031790000001</v>
      </c>
    </row>
    <row r="315" spans="4:14" x14ac:dyDescent="0.2">
      <c r="D315">
        <v>0.91361681100000003</v>
      </c>
      <c r="I315">
        <v>0.10480674600000001</v>
      </c>
      <c r="N315">
        <v>0.87867475100000003</v>
      </c>
    </row>
    <row r="316" spans="4:14" x14ac:dyDescent="0.2">
      <c r="D316">
        <v>0.59398669500000001</v>
      </c>
      <c r="I316">
        <v>1.3898824970000001</v>
      </c>
      <c r="N316">
        <v>0.24106498200000001</v>
      </c>
    </row>
    <row r="317" spans="4:14" x14ac:dyDescent="0.2">
      <c r="D317">
        <v>2.1218409899999999</v>
      </c>
      <c r="I317">
        <v>3.2923883250000001</v>
      </c>
      <c r="N317">
        <v>0.31095824999999999</v>
      </c>
    </row>
    <row r="318" spans="4:14" x14ac:dyDescent="0.2">
      <c r="D318">
        <v>0.83888694600000002</v>
      </c>
      <c r="I318">
        <v>1.8371537410000001</v>
      </c>
      <c r="N318">
        <v>0.63479698600000001</v>
      </c>
    </row>
    <row r="319" spans="4:14" x14ac:dyDescent="0.2">
      <c r="D319">
        <v>1.655492006</v>
      </c>
      <c r="I319">
        <v>3.3311836979999998</v>
      </c>
      <c r="N319">
        <v>1.1821370229999999</v>
      </c>
    </row>
    <row r="320" spans="4:14" x14ac:dyDescent="0.2">
      <c r="D320">
        <v>1.4524944129999999</v>
      </c>
      <c r="I320">
        <v>1.3262117529999999</v>
      </c>
      <c r="N320">
        <v>0.93690898</v>
      </c>
    </row>
    <row r="321" spans="4:14" x14ac:dyDescent="0.2">
      <c r="D321">
        <v>0.56057185799999998</v>
      </c>
      <c r="I321">
        <v>0.27425337799999999</v>
      </c>
      <c r="N321">
        <v>1.7806062540000001</v>
      </c>
    </row>
    <row r="322" spans="4:14" x14ac:dyDescent="0.2">
      <c r="D322">
        <v>1.2273170360000001</v>
      </c>
      <c r="I322">
        <v>0.203741953</v>
      </c>
      <c r="N322">
        <v>0.56107080799999998</v>
      </c>
    </row>
    <row r="323" spans="4:14" x14ac:dyDescent="0.2">
      <c r="D323">
        <v>1.9394589330000001</v>
      </c>
      <c r="I323">
        <v>0.10316657999999999</v>
      </c>
      <c r="N323">
        <v>2.3014290079999999</v>
      </c>
    </row>
    <row r="324" spans="4:14" x14ac:dyDescent="0.2">
      <c r="D324">
        <v>2.0207790170000002</v>
      </c>
      <c r="I324">
        <v>1.582925522</v>
      </c>
      <c r="N324">
        <v>0.55015794100000004</v>
      </c>
    </row>
    <row r="325" spans="4:14" x14ac:dyDescent="0.2">
      <c r="D325">
        <v>1.8196705609999999</v>
      </c>
      <c r="I325">
        <v>8.1512781000000006E-2</v>
      </c>
      <c r="N325">
        <v>0.32447016200000001</v>
      </c>
    </row>
    <row r="326" spans="4:14" x14ac:dyDescent="0.2">
      <c r="D326">
        <v>0.86342877100000004</v>
      </c>
      <c r="I326">
        <v>3.9177953109999999</v>
      </c>
      <c r="N326">
        <v>1.8490875710000001</v>
      </c>
    </row>
    <row r="327" spans="4:14" x14ac:dyDescent="0.2">
      <c r="D327">
        <v>0.70779002999999996</v>
      </c>
      <c r="I327">
        <v>1.7865156289999999</v>
      </c>
      <c r="N327">
        <v>0.892227039</v>
      </c>
    </row>
    <row r="328" spans="4:14" x14ac:dyDescent="0.2">
      <c r="D328">
        <v>1.374999866</v>
      </c>
      <c r="I328">
        <v>1.0765287649999999</v>
      </c>
      <c r="N328">
        <v>0.36391135400000002</v>
      </c>
    </row>
    <row r="329" spans="4:14" x14ac:dyDescent="0.2">
      <c r="D329">
        <v>0.99558904299999995</v>
      </c>
      <c r="I329">
        <v>2.4002535119999999</v>
      </c>
      <c r="N329">
        <v>0.76484764000000005</v>
      </c>
    </row>
    <row r="330" spans="4:14" x14ac:dyDescent="0.2">
      <c r="D330">
        <v>0.167696977</v>
      </c>
      <c r="I330">
        <v>0.38810840600000002</v>
      </c>
      <c r="N330">
        <v>1.400515744</v>
      </c>
    </row>
    <row r="331" spans="4:14" x14ac:dyDescent="0.2">
      <c r="D331">
        <v>0.58084880100000003</v>
      </c>
      <c r="I331">
        <v>0.22006195000000001</v>
      </c>
      <c r="N331">
        <v>2.9145966159999999</v>
      </c>
    </row>
    <row r="332" spans="4:14" x14ac:dyDescent="0.2">
      <c r="D332">
        <v>0.66402413999999998</v>
      </c>
      <c r="I332">
        <v>2.439242943</v>
      </c>
      <c r="N332">
        <v>0.24992371799999999</v>
      </c>
    </row>
    <row r="333" spans="4:14" x14ac:dyDescent="0.2">
      <c r="D333">
        <v>0.59410427200000004</v>
      </c>
      <c r="I333">
        <v>1.5425750279999999</v>
      </c>
      <c r="N333">
        <v>0.35631075499999998</v>
      </c>
    </row>
    <row r="334" spans="4:14" x14ac:dyDescent="0.2">
      <c r="D334">
        <v>0.96944498999999995</v>
      </c>
      <c r="I334">
        <v>0.236850004</v>
      </c>
      <c r="N334">
        <v>1.940380269</v>
      </c>
    </row>
    <row r="335" spans="4:14" x14ac:dyDescent="0.2">
      <c r="D335">
        <v>0.663264517</v>
      </c>
      <c r="I335">
        <v>1.666648068</v>
      </c>
      <c r="N335">
        <v>0.24806076699999999</v>
      </c>
    </row>
    <row r="336" spans="4:14" x14ac:dyDescent="0.2">
      <c r="D336">
        <v>1.053506211</v>
      </c>
      <c r="I336">
        <v>0.490948151</v>
      </c>
      <c r="N336">
        <v>2.097641946</v>
      </c>
    </row>
    <row r="337" spans="4:14" x14ac:dyDescent="0.2">
      <c r="D337">
        <v>0.54614894599999997</v>
      </c>
      <c r="I337">
        <v>1.51276374</v>
      </c>
      <c r="N337">
        <v>0.426284628</v>
      </c>
    </row>
    <row r="338" spans="4:14" x14ac:dyDescent="0.2">
      <c r="D338">
        <v>0.58049824100000003</v>
      </c>
      <c r="I338">
        <v>0.15507953399999999</v>
      </c>
      <c r="N338">
        <v>1.590498529</v>
      </c>
    </row>
    <row r="339" spans="4:14" x14ac:dyDescent="0.2">
      <c r="D339">
        <v>1.4172262</v>
      </c>
      <c r="I339">
        <v>1.57548369</v>
      </c>
      <c r="N339">
        <v>0.72053646199999999</v>
      </c>
    </row>
    <row r="340" spans="4:14" x14ac:dyDescent="0.2">
      <c r="D340">
        <v>0.69442975399999995</v>
      </c>
      <c r="I340">
        <v>1.3453547800000001</v>
      </c>
      <c r="N340">
        <v>1.653418627</v>
      </c>
    </row>
    <row r="341" spans="4:14" x14ac:dyDescent="0.2">
      <c r="D341">
        <v>0.84957377700000003</v>
      </c>
      <c r="I341">
        <v>1.251446359</v>
      </c>
      <c r="N341">
        <v>0.49133235800000002</v>
      </c>
    </row>
    <row r="342" spans="4:14" x14ac:dyDescent="0.2">
      <c r="D342">
        <v>0.90864976799999997</v>
      </c>
      <c r="I342">
        <v>0.43942926300000001</v>
      </c>
      <c r="N342">
        <v>0.50088065800000003</v>
      </c>
    </row>
    <row r="343" spans="4:14" x14ac:dyDescent="0.2">
      <c r="D343">
        <v>0.83715198099999999</v>
      </c>
      <c r="I343">
        <v>2.0490476129999999</v>
      </c>
      <c r="N343">
        <v>0.44623351700000002</v>
      </c>
    </row>
    <row r="344" spans="4:14" x14ac:dyDescent="0.2">
      <c r="D344">
        <v>0.72167189499999995</v>
      </c>
      <c r="I344">
        <v>0.54142072100000005</v>
      </c>
      <c r="N344">
        <v>1.8759043790000001</v>
      </c>
    </row>
    <row r="345" spans="4:14" x14ac:dyDescent="0.2">
      <c r="D345">
        <v>0.315567914</v>
      </c>
      <c r="I345">
        <v>4.7859834640000001</v>
      </c>
      <c r="N345">
        <v>0.26707156900000001</v>
      </c>
    </row>
    <row r="346" spans="4:14" x14ac:dyDescent="0.2">
      <c r="D346">
        <v>1.284216043</v>
      </c>
      <c r="I346">
        <v>0.84145260499999996</v>
      </c>
      <c r="N346">
        <v>0.86844148300000001</v>
      </c>
    </row>
    <row r="347" spans="4:14" x14ac:dyDescent="0.2">
      <c r="D347">
        <v>0.25656425399999999</v>
      </c>
      <c r="I347">
        <v>4.3464741000000001E-2</v>
      </c>
      <c r="N347">
        <v>0.25206993100000002</v>
      </c>
    </row>
    <row r="348" spans="4:14" x14ac:dyDescent="0.2">
      <c r="D348">
        <v>0.56024734399999998</v>
      </c>
      <c r="I348">
        <v>0.96433249099999996</v>
      </c>
      <c r="N348">
        <v>1.482459481</v>
      </c>
    </row>
    <row r="349" spans="4:14" x14ac:dyDescent="0.2">
      <c r="D349">
        <v>0.37992532099999998</v>
      </c>
      <c r="I349">
        <v>0.158211461</v>
      </c>
      <c r="N349">
        <v>3.4906870510000001</v>
      </c>
    </row>
    <row r="350" spans="4:14" x14ac:dyDescent="0.2">
      <c r="D350">
        <v>2.076712766</v>
      </c>
      <c r="I350">
        <v>3.5420424389999998</v>
      </c>
      <c r="N350">
        <v>0.36967622700000002</v>
      </c>
    </row>
    <row r="351" spans="4:14" x14ac:dyDescent="0.2">
      <c r="D351">
        <v>1.7238527269999999</v>
      </c>
      <c r="I351">
        <v>0.28771175199999999</v>
      </c>
      <c r="N351">
        <v>2.3517114710000002</v>
      </c>
    </row>
    <row r="352" spans="4:14" x14ac:dyDescent="0.2">
      <c r="D352">
        <v>0.37263372700000003</v>
      </c>
      <c r="I352">
        <v>0.41724920199999999</v>
      </c>
      <c r="N352">
        <v>0.663511772</v>
      </c>
    </row>
    <row r="353" spans="4:14" x14ac:dyDescent="0.2">
      <c r="D353">
        <v>1.520927393</v>
      </c>
      <c r="I353">
        <v>1.8435291140000001</v>
      </c>
      <c r="N353">
        <v>0.18804156299999999</v>
      </c>
    </row>
    <row r="354" spans="4:14" x14ac:dyDescent="0.2">
      <c r="D354">
        <v>1.5712762090000001</v>
      </c>
      <c r="I354">
        <v>1.430843256</v>
      </c>
      <c r="N354">
        <v>1.281420749</v>
      </c>
    </row>
    <row r="355" spans="4:14" x14ac:dyDescent="0.2">
      <c r="D355">
        <v>0.29093486099999999</v>
      </c>
      <c r="I355">
        <v>1.520324456</v>
      </c>
      <c r="N355">
        <v>0.28611659699999997</v>
      </c>
    </row>
    <row r="356" spans="4:14" x14ac:dyDescent="0.2">
      <c r="D356">
        <v>0.29935525200000002</v>
      </c>
      <c r="I356">
        <v>1.6081501659999999</v>
      </c>
      <c r="N356">
        <v>0.524716038</v>
      </c>
    </row>
    <row r="357" spans="4:14" x14ac:dyDescent="0.2">
      <c r="D357">
        <v>1.5993810260000001</v>
      </c>
      <c r="I357">
        <v>0.43222865999999999</v>
      </c>
      <c r="N357">
        <v>1.740443591</v>
      </c>
    </row>
    <row r="358" spans="4:14" x14ac:dyDescent="0.2">
      <c r="D358">
        <v>0.98621603599999996</v>
      </c>
      <c r="I358">
        <v>1.782031739</v>
      </c>
      <c r="N358">
        <v>1.9507333280000001</v>
      </c>
    </row>
    <row r="359" spans="4:14" x14ac:dyDescent="0.2">
      <c r="D359">
        <v>1.464890032</v>
      </c>
      <c r="I359">
        <v>6.6779039999999998E-2</v>
      </c>
      <c r="N359">
        <v>0.215683812</v>
      </c>
    </row>
    <row r="360" spans="4:14" x14ac:dyDescent="0.2">
      <c r="D360">
        <v>1.059901714</v>
      </c>
      <c r="I360">
        <v>0.437507115</v>
      </c>
      <c r="N360">
        <v>2.6534958519999998</v>
      </c>
    </row>
    <row r="361" spans="4:14" x14ac:dyDescent="0.2">
      <c r="D361">
        <v>0.90331956400000002</v>
      </c>
      <c r="I361">
        <v>0.42568084499999997</v>
      </c>
      <c r="N361">
        <v>1.11508775</v>
      </c>
    </row>
    <row r="362" spans="4:14" x14ac:dyDescent="0.2">
      <c r="D362">
        <v>1.5231860020000001</v>
      </c>
      <c r="I362">
        <v>0.333870479</v>
      </c>
      <c r="N362">
        <v>1.9009720729999999</v>
      </c>
    </row>
    <row r="363" spans="4:14" x14ac:dyDescent="0.2">
      <c r="D363">
        <v>1.7153551730000001</v>
      </c>
      <c r="I363">
        <v>1.6358052199999999</v>
      </c>
      <c r="N363">
        <v>0.91165722699999996</v>
      </c>
    </row>
    <row r="364" spans="4:14" x14ac:dyDescent="0.2">
      <c r="D364">
        <v>1.667022877</v>
      </c>
      <c r="I364">
        <v>1.607376108</v>
      </c>
      <c r="N364">
        <v>1.2688000109999999</v>
      </c>
    </row>
    <row r="365" spans="4:14" x14ac:dyDescent="0.2">
      <c r="D365">
        <v>1.3215365809999999</v>
      </c>
      <c r="I365">
        <v>2.8489525310000001</v>
      </c>
      <c r="N365">
        <v>0.40842272699999999</v>
      </c>
    </row>
    <row r="366" spans="4:14" x14ac:dyDescent="0.2">
      <c r="D366">
        <v>0.66081040700000004</v>
      </c>
      <c r="I366">
        <v>1.133678205</v>
      </c>
      <c r="N366">
        <v>0.19640648599999999</v>
      </c>
    </row>
    <row r="367" spans="4:14" x14ac:dyDescent="0.2">
      <c r="D367">
        <v>0.587096744</v>
      </c>
      <c r="I367">
        <v>0.87995735399999997</v>
      </c>
      <c r="N367">
        <v>0.98938476399999997</v>
      </c>
    </row>
    <row r="368" spans="4:14" x14ac:dyDescent="0.2">
      <c r="D368">
        <v>1.6425858520000001</v>
      </c>
      <c r="I368">
        <v>0.129172746</v>
      </c>
      <c r="N368">
        <v>0.46440182600000002</v>
      </c>
    </row>
    <row r="369" spans="4:14" x14ac:dyDescent="0.2">
      <c r="D369">
        <v>0.20537274899999999</v>
      </c>
      <c r="I369">
        <v>0.280390837</v>
      </c>
      <c r="N369">
        <v>1.636696664</v>
      </c>
    </row>
    <row r="370" spans="4:14" x14ac:dyDescent="0.2">
      <c r="D370">
        <v>0.86548973500000004</v>
      </c>
      <c r="I370">
        <v>0.419482085</v>
      </c>
      <c r="N370">
        <v>0.51506280400000004</v>
      </c>
    </row>
    <row r="371" spans="4:14" x14ac:dyDescent="0.2">
      <c r="D371">
        <v>1.8755347469999999</v>
      </c>
      <c r="I371">
        <v>0.79580965699999995</v>
      </c>
      <c r="N371">
        <v>0.70003369299999996</v>
      </c>
    </row>
    <row r="372" spans="4:14" x14ac:dyDescent="0.2">
      <c r="D372">
        <v>0.33524014400000002</v>
      </c>
      <c r="I372">
        <v>1.5484872949999999</v>
      </c>
      <c r="N372">
        <v>1.5272060270000001</v>
      </c>
    </row>
    <row r="373" spans="4:14" x14ac:dyDescent="0.2">
      <c r="D373">
        <v>0.740913249</v>
      </c>
      <c r="I373">
        <v>0.60283963299999999</v>
      </c>
      <c r="N373">
        <v>0.820267466</v>
      </c>
    </row>
    <row r="374" spans="4:14" x14ac:dyDescent="0.2">
      <c r="D374">
        <v>0.981947923</v>
      </c>
      <c r="I374">
        <v>0.49402542900000002</v>
      </c>
      <c r="N374">
        <v>0.92829764699999995</v>
      </c>
    </row>
    <row r="375" spans="4:14" x14ac:dyDescent="0.2">
      <c r="D375">
        <v>0.63461169200000001</v>
      </c>
      <c r="I375">
        <v>0.15433714700000001</v>
      </c>
      <c r="N375">
        <v>0.57826672899999998</v>
      </c>
    </row>
    <row r="376" spans="4:14" x14ac:dyDescent="0.2">
      <c r="D376">
        <v>1.0624107199999999</v>
      </c>
      <c r="I376">
        <v>1.9864503710000001</v>
      </c>
      <c r="N376">
        <v>0.38518437900000002</v>
      </c>
    </row>
    <row r="377" spans="4:14" x14ac:dyDescent="0.2">
      <c r="D377">
        <v>0.59892037099999995</v>
      </c>
      <c r="I377">
        <v>0.46344276699999998</v>
      </c>
      <c r="N377">
        <v>0.25571585400000002</v>
      </c>
    </row>
    <row r="378" spans="4:14" x14ac:dyDescent="0.2">
      <c r="D378">
        <v>1.321121684</v>
      </c>
      <c r="I378">
        <v>0.13902103800000001</v>
      </c>
      <c r="N378">
        <v>0.92102054300000002</v>
      </c>
    </row>
    <row r="379" spans="4:14" x14ac:dyDescent="0.2">
      <c r="D379">
        <v>0.89812117499999999</v>
      </c>
      <c r="I379">
        <v>1.669151453</v>
      </c>
      <c r="N379">
        <v>0.74528123300000004</v>
      </c>
    </row>
    <row r="380" spans="4:14" x14ac:dyDescent="0.2">
      <c r="D380">
        <v>0.64007515999999998</v>
      </c>
      <c r="I380">
        <v>1.9610762690000001</v>
      </c>
      <c r="N380">
        <v>0.27643277799999999</v>
      </c>
    </row>
    <row r="381" spans="4:14" x14ac:dyDescent="0.2">
      <c r="D381">
        <v>1.115740011</v>
      </c>
      <c r="I381">
        <v>0.37995068399999998</v>
      </c>
      <c r="N381">
        <v>1.2364941</v>
      </c>
    </row>
    <row r="382" spans="4:14" x14ac:dyDescent="0.2">
      <c r="D382">
        <v>0.71172272599999997</v>
      </c>
      <c r="I382">
        <v>7.9847627000000004E-2</v>
      </c>
      <c r="N382">
        <v>0.335064582</v>
      </c>
    </row>
    <row r="383" spans="4:14" x14ac:dyDescent="0.2">
      <c r="D383">
        <v>1.3780317390000001</v>
      </c>
      <c r="I383">
        <v>0.41393286400000001</v>
      </c>
      <c r="N383">
        <v>1.3903902619999999</v>
      </c>
    </row>
    <row r="384" spans="4:14" x14ac:dyDescent="0.2">
      <c r="D384">
        <v>2.4093280149999998</v>
      </c>
      <c r="I384">
        <v>3.0129522049999999</v>
      </c>
      <c r="N384">
        <v>0.48779803300000002</v>
      </c>
    </row>
    <row r="385" spans="4:14" x14ac:dyDescent="0.2">
      <c r="D385">
        <v>1.4415555200000001</v>
      </c>
      <c r="I385">
        <v>1.0313418059999999</v>
      </c>
      <c r="N385">
        <v>0.14270116399999999</v>
      </c>
    </row>
    <row r="386" spans="4:14" x14ac:dyDescent="0.2">
      <c r="D386">
        <v>3.4650552619999999</v>
      </c>
      <c r="I386">
        <v>1.472643095</v>
      </c>
      <c r="N386">
        <v>2.2369277300000001</v>
      </c>
    </row>
    <row r="387" spans="4:14" x14ac:dyDescent="0.2">
      <c r="D387">
        <v>0.977291303</v>
      </c>
      <c r="I387">
        <v>0.372293818</v>
      </c>
      <c r="N387">
        <v>0.48144843799999998</v>
      </c>
    </row>
    <row r="388" spans="4:14" x14ac:dyDescent="0.2">
      <c r="D388">
        <v>1.2620640940000001</v>
      </c>
      <c r="I388">
        <v>0.34732405199999999</v>
      </c>
      <c r="N388">
        <v>3.5533669489999999</v>
      </c>
    </row>
    <row r="389" spans="4:14" x14ac:dyDescent="0.2">
      <c r="D389">
        <v>2.4495612329999998</v>
      </c>
      <c r="I389">
        <v>0.154238129</v>
      </c>
      <c r="N389">
        <v>3.2581905600000001</v>
      </c>
    </row>
    <row r="390" spans="4:14" x14ac:dyDescent="0.2">
      <c r="D390">
        <v>0.27506318600000002</v>
      </c>
      <c r="I390">
        <v>3.5090229759999998</v>
      </c>
      <c r="N390">
        <v>2.4663136400000001</v>
      </c>
    </row>
    <row r="391" spans="4:14" x14ac:dyDescent="0.2">
      <c r="D391">
        <v>1.1984857719999999</v>
      </c>
      <c r="I391">
        <v>3.8943016560000001</v>
      </c>
      <c r="N391">
        <v>0.31372141999999997</v>
      </c>
    </row>
    <row r="392" spans="4:14" x14ac:dyDescent="0.2">
      <c r="D392">
        <v>1.082233644</v>
      </c>
      <c r="I392">
        <v>0.91177587299999996</v>
      </c>
      <c r="N392">
        <v>1.6585509460000001</v>
      </c>
    </row>
    <row r="393" spans="4:14" x14ac:dyDescent="0.2">
      <c r="D393">
        <v>1.0977268179999999</v>
      </c>
      <c r="I393">
        <v>1.136510436</v>
      </c>
      <c r="N393">
        <v>2.909941012</v>
      </c>
    </row>
    <row r="394" spans="4:14" x14ac:dyDescent="0.2">
      <c r="D394">
        <v>0.76703701599999996</v>
      </c>
      <c r="I394">
        <v>0.10564939199999999</v>
      </c>
      <c r="N394">
        <v>1.193936052</v>
      </c>
    </row>
    <row r="395" spans="4:14" x14ac:dyDescent="0.2">
      <c r="D395">
        <v>1.3524235259999999</v>
      </c>
      <c r="I395">
        <v>1.5054651139999999</v>
      </c>
      <c r="N395">
        <v>0.77737921099999996</v>
      </c>
    </row>
    <row r="396" spans="4:14" x14ac:dyDescent="0.2">
      <c r="D396">
        <v>0.63059318399999997</v>
      </c>
      <c r="I396">
        <v>0.63624855400000002</v>
      </c>
      <c r="N396">
        <v>2.5325236270000002</v>
      </c>
    </row>
    <row r="397" spans="4:14" x14ac:dyDescent="0.2">
      <c r="D397">
        <v>0.62677790899999997</v>
      </c>
      <c r="I397">
        <v>0.226370351</v>
      </c>
      <c r="N397">
        <v>0.31008902399999999</v>
      </c>
    </row>
    <row r="398" spans="4:14" x14ac:dyDescent="0.2">
      <c r="D398">
        <v>1.0259609009999999</v>
      </c>
      <c r="I398">
        <v>0.84206588299999996</v>
      </c>
      <c r="N398">
        <v>1.0639718810000001</v>
      </c>
    </row>
    <row r="399" spans="4:14" x14ac:dyDescent="0.2">
      <c r="D399">
        <v>1.542474138</v>
      </c>
      <c r="I399">
        <v>1.560505944</v>
      </c>
      <c r="N399">
        <v>1.100251109</v>
      </c>
    </row>
    <row r="400" spans="4:14" x14ac:dyDescent="0.2">
      <c r="D400">
        <v>0.889655215</v>
      </c>
      <c r="I400">
        <v>0.65350890100000003</v>
      </c>
      <c r="N400">
        <v>1.043055429</v>
      </c>
    </row>
    <row r="401" spans="4:14" x14ac:dyDescent="0.2">
      <c r="D401">
        <v>1.7541586410000001</v>
      </c>
      <c r="I401">
        <v>0.25465504900000002</v>
      </c>
      <c r="N401">
        <v>0.95676664700000003</v>
      </c>
    </row>
    <row r="402" spans="4:14" x14ac:dyDescent="0.2">
      <c r="D402">
        <v>0.68765931700000005</v>
      </c>
      <c r="I402">
        <v>4.3837325270000003</v>
      </c>
      <c r="N402">
        <v>2.1395562190000001</v>
      </c>
    </row>
    <row r="403" spans="4:14" x14ac:dyDescent="0.2">
      <c r="D403">
        <v>1.6095448510000001</v>
      </c>
      <c r="I403">
        <v>0.26699584500000001</v>
      </c>
      <c r="N403">
        <v>1.1785236210000001</v>
      </c>
    </row>
    <row r="404" spans="4:14" x14ac:dyDescent="0.2">
      <c r="D404">
        <v>0.56211261700000004</v>
      </c>
      <c r="I404">
        <v>0.184153438</v>
      </c>
      <c r="N404">
        <v>2.2499538729999999</v>
      </c>
    </row>
    <row r="405" spans="4:14" x14ac:dyDescent="0.2">
      <c r="D405">
        <v>1.5051873389999999</v>
      </c>
      <c r="I405">
        <v>2.0155448389999999</v>
      </c>
      <c r="N405">
        <v>1.0479632489999999</v>
      </c>
    </row>
    <row r="406" spans="4:14" x14ac:dyDescent="0.2">
      <c r="D406">
        <v>1.2148105140000001</v>
      </c>
      <c r="I406">
        <v>1.235556536</v>
      </c>
      <c r="N406">
        <v>0.196777707</v>
      </c>
    </row>
    <row r="407" spans="4:14" x14ac:dyDescent="0.2">
      <c r="D407">
        <v>1.5381212049999999</v>
      </c>
      <c r="I407">
        <v>0.69787707600000004</v>
      </c>
      <c r="N407">
        <v>0.55977322900000004</v>
      </c>
    </row>
    <row r="408" spans="4:14" x14ac:dyDescent="0.2">
      <c r="D408">
        <v>0.90093673699999999</v>
      </c>
      <c r="I408">
        <v>1.5423675100000001</v>
      </c>
      <c r="N408">
        <v>1.6493969879999999</v>
      </c>
    </row>
    <row r="409" spans="4:14" x14ac:dyDescent="0.2">
      <c r="D409">
        <v>1.3933605689999999</v>
      </c>
      <c r="I409">
        <v>0.47489629999999999</v>
      </c>
      <c r="N409">
        <v>2.653503551</v>
      </c>
    </row>
    <row r="410" spans="4:14" x14ac:dyDescent="0.2">
      <c r="D410">
        <v>1.1680444759999999</v>
      </c>
      <c r="I410">
        <v>0.223066079</v>
      </c>
      <c r="N410">
        <v>0.512054499</v>
      </c>
    </row>
    <row r="411" spans="4:14" x14ac:dyDescent="0.2">
      <c r="D411">
        <v>0.64375822299999996</v>
      </c>
      <c r="I411">
        <v>4.7556980040000001</v>
      </c>
      <c r="N411">
        <v>2.8742791919999999</v>
      </c>
    </row>
    <row r="412" spans="4:14" x14ac:dyDescent="0.2">
      <c r="D412">
        <v>0.732958683</v>
      </c>
      <c r="I412">
        <v>0.52928001899999999</v>
      </c>
      <c r="N412">
        <v>0.814276742</v>
      </c>
    </row>
    <row r="413" spans="4:14" x14ac:dyDescent="0.2">
      <c r="D413">
        <v>1.8106142199999999</v>
      </c>
      <c r="I413">
        <v>2.3830221439999999</v>
      </c>
      <c r="N413">
        <v>0.26376800299999997</v>
      </c>
    </row>
    <row r="414" spans="4:14" x14ac:dyDescent="0.2">
      <c r="D414">
        <v>0.80614002100000004</v>
      </c>
      <c r="I414">
        <v>8.3977052999999996E-2</v>
      </c>
      <c r="N414">
        <v>5.4086420430000004</v>
      </c>
    </row>
    <row r="415" spans="4:14" x14ac:dyDescent="0.2">
      <c r="D415">
        <v>1.7464599439999999</v>
      </c>
      <c r="I415">
        <v>0.21043495100000001</v>
      </c>
      <c r="N415">
        <v>0.87383258699999999</v>
      </c>
    </row>
    <row r="416" spans="4:14" x14ac:dyDescent="0.2">
      <c r="D416">
        <v>0.99563833999999996</v>
      </c>
      <c r="I416">
        <v>2.0992610410000001</v>
      </c>
      <c r="N416">
        <v>0.93165593000000002</v>
      </c>
    </row>
    <row r="417" spans="4:14" x14ac:dyDescent="0.2">
      <c r="D417">
        <v>1.031565313</v>
      </c>
      <c r="I417">
        <v>4.3021632999999997E-2</v>
      </c>
      <c r="N417">
        <v>1.1433687079999999</v>
      </c>
    </row>
    <row r="418" spans="4:14" x14ac:dyDescent="0.2">
      <c r="D418">
        <v>1.1048972399999999</v>
      </c>
      <c r="I418">
        <v>1.575447169</v>
      </c>
      <c r="N418">
        <v>1.553446044</v>
      </c>
    </row>
    <row r="419" spans="4:14" x14ac:dyDescent="0.2">
      <c r="D419">
        <v>0.80996430100000005</v>
      </c>
      <c r="I419">
        <v>0.18798092699999999</v>
      </c>
      <c r="N419">
        <v>0.69985376899999996</v>
      </c>
    </row>
    <row r="420" spans="4:14" x14ac:dyDescent="0.2">
      <c r="D420">
        <v>1.1531630369999999</v>
      </c>
      <c r="I420">
        <v>0.16084040699999999</v>
      </c>
      <c r="N420">
        <v>0.310211397</v>
      </c>
    </row>
    <row r="421" spans="4:14" x14ac:dyDescent="0.2">
      <c r="D421">
        <v>1.3997192620000001</v>
      </c>
      <c r="I421">
        <v>1.369622326</v>
      </c>
      <c r="N421">
        <v>0.23831245700000001</v>
      </c>
    </row>
    <row r="422" spans="4:14" x14ac:dyDescent="0.2">
      <c r="D422">
        <v>0.68415735099999997</v>
      </c>
      <c r="I422">
        <v>1.0394994049999999</v>
      </c>
      <c r="N422">
        <v>1.7187717339999999</v>
      </c>
    </row>
    <row r="423" spans="4:14" x14ac:dyDescent="0.2">
      <c r="D423">
        <v>1.041957088</v>
      </c>
      <c r="I423">
        <v>1.8784334680000001</v>
      </c>
      <c r="N423">
        <v>1.0019166289999999</v>
      </c>
    </row>
    <row r="424" spans="4:14" x14ac:dyDescent="0.2">
      <c r="D424">
        <v>1.6330337029999999</v>
      </c>
      <c r="I424">
        <v>0.15583818799999999</v>
      </c>
      <c r="N424">
        <v>0.22710984400000001</v>
      </c>
    </row>
    <row r="425" spans="4:14" x14ac:dyDescent="0.2">
      <c r="D425">
        <v>1.615652573</v>
      </c>
      <c r="I425">
        <v>0.26535436699999998</v>
      </c>
      <c r="N425">
        <v>1.7948285239999999</v>
      </c>
    </row>
    <row r="426" spans="4:14" x14ac:dyDescent="0.2">
      <c r="D426">
        <v>0.92718551999999999</v>
      </c>
      <c r="I426">
        <v>0.31350106599999999</v>
      </c>
      <c r="N426">
        <v>2.6340830479999999</v>
      </c>
    </row>
    <row r="427" spans="4:14" x14ac:dyDescent="0.2">
      <c r="D427">
        <v>1.5732379970000001</v>
      </c>
      <c r="I427">
        <v>0.18679294799999999</v>
      </c>
      <c r="N427">
        <v>0.30343052999999998</v>
      </c>
    </row>
    <row r="428" spans="4:14" x14ac:dyDescent="0.2">
      <c r="D428">
        <v>1.2732086629999999</v>
      </c>
      <c r="I428">
        <v>1.6699445879999999</v>
      </c>
      <c r="N428">
        <v>0.38702694399999998</v>
      </c>
    </row>
    <row r="429" spans="4:14" x14ac:dyDescent="0.2">
      <c r="D429">
        <v>0.97570994700000002</v>
      </c>
      <c r="I429">
        <v>0.511334018</v>
      </c>
      <c r="N429">
        <v>0.47867104199999999</v>
      </c>
    </row>
    <row r="430" spans="4:14" x14ac:dyDescent="0.2">
      <c r="D430">
        <v>1.910519439</v>
      </c>
      <c r="I430">
        <v>0.31141342</v>
      </c>
      <c r="N430">
        <v>0.68984138399999995</v>
      </c>
    </row>
    <row r="431" spans="4:14" x14ac:dyDescent="0.2">
      <c r="D431">
        <v>0.84065394900000001</v>
      </c>
      <c r="I431">
        <v>2.9456537780000001</v>
      </c>
      <c r="N431">
        <v>0.25729265800000001</v>
      </c>
    </row>
    <row r="432" spans="4:14" x14ac:dyDescent="0.2">
      <c r="D432">
        <v>1.703250785</v>
      </c>
      <c r="I432">
        <v>1.568591641</v>
      </c>
      <c r="N432">
        <v>3.6186220530000002</v>
      </c>
    </row>
    <row r="433" spans="4:14" x14ac:dyDescent="0.2">
      <c r="D433">
        <v>0.301741869</v>
      </c>
      <c r="I433">
        <v>1.2317509360000001</v>
      </c>
      <c r="N433">
        <v>0.32128939000000001</v>
      </c>
    </row>
    <row r="434" spans="4:14" x14ac:dyDescent="0.2">
      <c r="D434">
        <v>2.0799682079999999</v>
      </c>
      <c r="I434">
        <v>0.42608838399999999</v>
      </c>
      <c r="N434">
        <v>1.0831799689999999</v>
      </c>
    </row>
    <row r="435" spans="4:14" x14ac:dyDescent="0.2">
      <c r="D435">
        <v>0.83523503399999999</v>
      </c>
      <c r="I435">
        <v>3.5622976959999999</v>
      </c>
      <c r="N435">
        <v>1.922186803</v>
      </c>
    </row>
    <row r="436" spans="4:14" x14ac:dyDescent="0.2">
      <c r="D436">
        <v>2.0292525939999999</v>
      </c>
      <c r="I436">
        <v>3.8048729630000002</v>
      </c>
      <c r="N436">
        <v>0.80132184799999995</v>
      </c>
    </row>
    <row r="437" spans="4:14" x14ac:dyDescent="0.2">
      <c r="D437">
        <v>1.0667290030000001</v>
      </c>
      <c r="I437">
        <v>0.373181659</v>
      </c>
      <c r="N437">
        <v>1.44119741</v>
      </c>
    </row>
    <row r="438" spans="4:14" x14ac:dyDescent="0.2">
      <c r="D438">
        <v>0.64176023199999999</v>
      </c>
      <c r="I438">
        <v>0.16181590500000001</v>
      </c>
      <c r="N438">
        <v>0.31886885599999998</v>
      </c>
    </row>
    <row r="439" spans="4:14" x14ac:dyDescent="0.2">
      <c r="D439">
        <v>1.5155803640000001</v>
      </c>
      <c r="I439">
        <v>3.9706418999999999</v>
      </c>
      <c r="N439">
        <v>0.54391658899999995</v>
      </c>
    </row>
    <row r="440" spans="4:14" x14ac:dyDescent="0.2">
      <c r="D440">
        <v>1.2894433789999999</v>
      </c>
      <c r="I440">
        <v>0.27350807999999999</v>
      </c>
      <c r="N440">
        <v>0.17423584</v>
      </c>
    </row>
    <row r="441" spans="4:14" x14ac:dyDescent="0.2">
      <c r="D441">
        <v>0.84190781199999998</v>
      </c>
      <c r="I441">
        <v>3.3213781870000001</v>
      </c>
      <c r="N441">
        <v>0.15574169400000001</v>
      </c>
    </row>
    <row r="442" spans="4:14" x14ac:dyDescent="0.2">
      <c r="D442">
        <v>1.3946727990000001</v>
      </c>
      <c r="I442">
        <v>0.47922665399999997</v>
      </c>
      <c r="N442">
        <v>0.30805983599999998</v>
      </c>
    </row>
    <row r="443" spans="4:14" x14ac:dyDescent="0.2">
      <c r="D443">
        <v>1.361349503</v>
      </c>
      <c r="I443">
        <v>0.27962841700000002</v>
      </c>
      <c r="N443">
        <v>1.3311597150000001</v>
      </c>
    </row>
    <row r="444" spans="4:14" x14ac:dyDescent="0.2">
      <c r="D444">
        <v>1.0620861020000001</v>
      </c>
      <c r="I444">
        <v>0.68308640799999998</v>
      </c>
      <c r="N444">
        <v>1.644429339</v>
      </c>
    </row>
    <row r="445" spans="4:14" x14ac:dyDescent="0.2">
      <c r="D445">
        <v>0.89076358899999997</v>
      </c>
      <c r="I445">
        <v>0.47074948</v>
      </c>
      <c r="N445">
        <v>0.98338830799999999</v>
      </c>
    </row>
    <row r="446" spans="4:14" x14ac:dyDescent="0.2">
      <c r="D446">
        <v>1.0871596670000001</v>
      </c>
      <c r="I446">
        <v>0.32867273699999999</v>
      </c>
      <c r="N446">
        <v>1.251382142</v>
      </c>
    </row>
    <row r="447" spans="4:14" x14ac:dyDescent="0.2">
      <c r="D447">
        <v>1.0764797429999999</v>
      </c>
      <c r="I447">
        <v>0.43147732500000002</v>
      </c>
      <c r="N447">
        <v>0.58990984300000004</v>
      </c>
    </row>
    <row r="448" spans="4:14" x14ac:dyDescent="0.2">
      <c r="D448">
        <v>0.79750543699999998</v>
      </c>
      <c r="I448">
        <v>0.25856763399999999</v>
      </c>
      <c r="N448">
        <v>0.19622774600000001</v>
      </c>
    </row>
    <row r="449" spans="4:14" x14ac:dyDescent="0.2">
      <c r="D449">
        <v>1.2170951670000001</v>
      </c>
      <c r="I449">
        <v>0.17833021700000001</v>
      </c>
      <c r="N449">
        <v>0.71600205699999997</v>
      </c>
    </row>
    <row r="450" spans="4:14" x14ac:dyDescent="0.2">
      <c r="D450">
        <v>0.26334781000000002</v>
      </c>
      <c r="I450">
        <v>0.84397017100000005</v>
      </c>
      <c r="N450">
        <v>0.33227665200000001</v>
      </c>
    </row>
    <row r="451" spans="4:14" x14ac:dyDescent="0.2">
      <c r="D451">
        <v>0.82664868199999997</v>
      </c>
      <c r="I451">
        <v>0.29135965899999999</v>
      </c>
      <c r="N451">
        <v>3.4223879909999999</v>
      </c>
    </row>
    <row r="452" spans="4:14" x14ac:dyDescent="0.2">
      <c r="D452">
        <v>1.7501551559999999</v>
      </c>
      <c r="I452">
        <v>1.9460910300000001</v>
      </c>
      <c r="N452">
        <v>0.49552520799999999</v>
      </c>
    </row>
    <row r="453" spans="4:14" x14ac:dyDescent="0.2">
      <c r="D453">
        <v>1.0219085020000001</v>
      </c>
      <c r="I453">
        <v>0.87292645099999999</v>
      </c>
      <c r="N453">
        <v>0.117222624</v>
      </c>
    </row>
    <row r="454" spans="4:14" x14ac:dyDescent="0.2">
      <c r="D454">
        <v>0.81602406199999999</v>
      </c>
      <c r="I454">
        <v>0.69566164900000005</v>
      </c>
      <c r="N454">
        <v>0.71836860800000002</v>
      </c>
    </row>
    <row r="455" spans="4:14" x14ac:dyDescent="0.2">
      <c r="D455">
        <v>0.718939785</v>
      </c>
      <c r="I455">
        <v>1.132279072</v>
      </c>
      <c r="N455">
        <v>0.402458127</v>
      </c>
    </row>
    <row r="456" spans="4:14" x14ac:dyDescent="0.2">
      <c r="D456">
        <v>1.3694971760000001</v>
      </c>
      <c r="I456">
        <v>9.7886601000000004E-2</v>
      </c>
      <c r="N456">
        <v>0.47676554100000001</v>
      </c>
    </row>
    <row r="457" spans="4:14" x14ac:dyDescent="0.2">
      <c r="D457">
        <v>0.52829869699999998</v>
      </c>
      <c r="I457">
        <v>0.56685891300000002</v>
      </c>
      <c r="N457">
        <v>0.43558160499999998</v>
      </c>
    </row>
    <row r="458" spans="4:14" x14ac:dyDescent="0.2">
      <c r="D458">
        <v>1.544735993</v>
      </c>
      <c r="I458">
        <v>0.173700722</v>
      </c>
      <c r="N458">
        <v>0.722816978</v>
      </c>
    </row>
    <row r="459" spans="4:14" x14ac:dyDescent="0.2">
      <c r="D459">
        <v>1.1941460189999999</v>
      </c>
      <c r="I459">
        <v>0.34150135100000001</v>
      </c>
      <c r="N459">
        <v>2.1272451299999999</v>
      </c>
    </row>
    <row r="460" spans="4:14" x14ac:dyDescent="0.2">
      <c r="D460">
        <v>0.194402299</v>
      </c>
      <c r="I460">
        <v>5.1704580680000003</v>
      </c>
      <c r="N460">
        <v>2.6126237240000001</v>
      </c>
    </row>
    <row r="461" spans="4:14" x14ac:dyDescent="0.2">
      <c r="D461">
        <v>1.3787647489999999</v>
      </c>
      <c r="I461">
        <v>0.56090543800000003</v>
      </c>
      <c r="N461">
        <v>2.1428155910000002</v>
      </c>
    </row>
    <row r="462" spans="4:14" x14ac:dyDescent="0.2">
      <c r="D462">
        <v>0.305389625</v>
      </c>
      <c r="I462">
        <v>0.39375823700000001</v>
      </c>
      <c r="N462">
        <v>0.79127388700000001</v>
      </c>
    </row>
    <row r="463" spans="4:14" x14ac:dyDescent="0.2">
      <c r="D463">
        <v>1.423822414</v>
      </c>
      <c r="I463">
        <v>0.21885679399999999</v>
      </c>
      <c r="N463">
        <v>1.3018086900000001</v>
      </c>
    </row>
    <row r="464" spans="4:14" x14ac:dyDescent="0.2">
      <c r="D464">
        <v>0.53905411800000003</v>
      </c>
      <c r="I464">
        <v>2.5423958940000002</v>
      </c>
      <c r="N464">
        <v>1.342142344</v>
      </c>
    </row>
    <row r="465" spans="4:14" x14ac:dyDescent="0.2">
      <c r="D465">
        <v>1.1604253149999999</v>
      </c>
      <c r="I465">
        <v>1.578804721</v>
      </c>
      <c r="N465">
        <v>0.97474803899999996</v>
      </c>
    </row>
    <row r="466" spans="4:14" x14ac:dyDescent="0.2">
      <c r="D466">
        <v>0.79946310200000004</v>
      </c>
      <c r="I466">
        <v>0.32014318800000002</v>
      </c>
      <c r="N466">
        <v>1.302440781</v>
      </c>
    </row>
    <row r="467" spans="4:14" x14ac:dyDescent="0.2">
      <c r="D467">
        <v>0.33255560200000001</v>
      </c>
      <c r="I467">
        <v>2.0926564939999999</v>
      </c>
      <c r="N467">
        <v>1.002316263</v>
      </c>
    </row>
    <row r="468" spans="4:14" x14ac:dyDescent="0.2">
      <c r="D468">
        <v>2.234984995</v>
      </c>
      <c r="I468">
        <v>3.852596578</v>
      </c>
      <c r="N468">
        <v>0.52062776200000005</v>
      </c>
    </row>
    <row r="469" spans="4:14" x14ac:dyDescent="0.2">
      <c r="D469">
        <v>0.21200416</v>
      </c>
      <c r="I469">
        <v>1.6658021590000001</v>
      </c>
      <c r="N469">
        <v>1.1879809800000001</v>
      </c>
    </row>
    <row r="470" spans="4:14" x14ac:dyDescent="0.2">
      <c r="D470">
        <v>1.960112198</v>
      </c>
      <c r="I470">
        <v>1.7380947179999999</v>
      </c>
      <c r="N470">
        <v>1.0431083139999999</v>
      </c>
    </row>
    <row r="471" spans="4:14" x14ac:dyDescent="0.2">
      <c r="D471">
        <v>1.2361975810000001</v>
      </c>
      <c r="I471">
        <v>2.415602968</v>
      </c>
      <c r="N471">
        <v>3.269293556</v>
      </c>
    </row>
    <row r="472" spans="4:14" x14ac:dyDescent="0.2">
      <c r="D472">
        <v>3.3759144120000002</v>
      </c>
      <c r="I472">
        <v>2.816727615</v>
      </c>
      <c r="N472">
        <v>2.0542678830000001</v>
      </c>
    </row>
    <row r="473" spans="4:14" x14ac:dyDescent="0.2">
      <c r="D473">
        <v>2.5951210219999998</v>
      </c>
      <c r="I473">
        <v>2.6081516790000001</v>
      </c>
      <c r="N473">
        <v>1.3907309720000001</v>
      </c>
    </row>
    <row r="474" spans="4:14" x14ac:dyDescent="0.2">
      <c r="D474">
        <v>2.0303752560000001</v>
      </c>
      <c r="I474">
        <v>1.8646187789999999</v>
      </c>
      <c r="N474">
        <v>0.94023862300000005</v>
      </c>
    </row>
    <row r="475" spans="4:14" x14ac:dyDescent="0.2">
      <c r="D475">
        <v>1.0561269630000001</v>
      </c>
      <c r="I475">
        <v>0.31183387099999998</v>
      </c>
      <c r="N475">
        <v>2.8062785429999999</v>
      </c>
    </row>
    <row r="476" spans="4:14" x14ac:dyDescent="0.2">
      <c r="D476">
        <v>1.2272585</v>
      </c>
      <c r="I476">
        <v>1.6120423740000001</v>
      </c>
      <c r="N476">
        <v>1.2740134919999999</v>
      </c>
    </row>
    <row r="477" spans="4:14" x14ac:dyDescent="0.2">
      <c r="D477">
        <v>0.79578498600000003</v>
      </c>
      <c r="I477">
        <v>2.6043423560000001</v>
      </c>
      <c r="N477">
        <v>0.14742490499999999</v>
      </c>
    </row>
    <row r="478" spans="4:14" x14ac:dyDescent="0.2">
      <c r="D478">
        <v>0.22115245</v>
      </c>
      <c r="I478">
        <v>1.387490127</v>
      </c>
      <c r="N478">
        <v>1.7402453579999999</v>
      </c>
    </row>
    <row r="479" spans="4:14" x14ac:dyDescent="0.2">
      <c r="D479">
        <v>0.39871989299999999</v>
      </c>
      <c r="I479">
        <v>1.9069705299999999</v>
      </c>
      <c r="N479">
        <v>2.0634452890000001</v>
      </c>
    </row>
    <row r="480" spans="4:14" x14ac:dyDescent="0.2">
      <c r="D480">
        <v>0.757473854</v>
      </c>
      <c r="I480">
        <v>0.28579397299999998</v>
      </c>
      <c r="N480">
        <v>1.1809293489999999</v>
      </c>
    </row>
    <row r="481" spans="4:14" x14ac:dyDescent="0.2">
      <c r="D481">
        <v>2.0350994849999999</v>
      </c>
      <c r="I481">
        <v>1.799012751</v>
      </c>
      <c r="N481">
        <v>0.53297753800000003</v>
      </c>
    </row>
    <row r="482" spans="4:14" x14ac:dyDescent="0.2">
      <c r="D482">
        <v>1.8507018150000001</v>
      </c>
      <c r="I482">
        <v>2.8147945380000001</v>
      </c>
      <c r="N482">
        <v>0.855737568</v>
      </c>
    </row>
    <row r="483" spans="4:14" x14ac:dyDescent="0.2">
      <c r="D483">
        <v>0.94784951299999998</v>
      </c>
      <c r="I483">
        <v>0.239342791</v>
      </c>
      <c r="N483">
        <v>1.481137414</v>
      </c>
    </row>
    <row r="484" spans="4:14" x14ac:dyDescent="0.2">
      <c r="D484">
        <v>0.99270339699999999</v>
      </c>
      <c r="I484">
        <v>6.0971501999999997E-2</v>
      </c>
      <c r="N484">
        <v>0.68031984599999995</v>
      </c>
    </row>
    <row r="485" spans="4:14" x14ac:dyDescent="0.2">
      <c r="D485">
        <v>1.8572671569999999</v>
      </c>
      <c r="I485">
        <v>1.616163687</v>
      </c>
      <c r="N485">
        <v>1.3557074950000001</v>
      </c>
    </row>
    <row r="486" spans="4:14" x14ac:dyDescent="0.2">
      <c r="D486">
        <v>1.1168127269999999</v>
      </c>
      <c r="I486">
        <v>1.4364540459999999</v>
      </c>
      <c r="N486">
        <v>2.471607283</v>
      </c>
    </row>
    <row r="487" spans="4:14" x14ac:dyDescent="0.2">
      <c r="D487">
        <v>0.346566029</v>
      </c>
      <c r="I487">
        <v>2.1285855659999999</v>
      </c>
      <c r="N487">
        <v>1.5352159510000001</v>
      </c>
    </row>
    <row r="488" spans="4:14" x14ac:dyDescent="0.2">
      <c r="D488">
        <v>2.0541912579999999</v>
      </c>
      <c r="I488">
        <v>0.31374027100000002</v>
      </c>
      <c r="N488">
        <v>0.466302516</v>
      </c>
    </row>
    <row r="489" spans="4:14" x14ac:dyDescent="0.2">
      <c r="D489">
        <v>1.3399891930000001</v>
      </c>
      <c r="I489">
        <v>0.43784911300000001</v>
      </c>
      <c r="N489">
        <v>0.21399242900000001</v>
      </c>
    </row>
    <row r="490" spans="4:14" x14ac:dyDescent="0.2">
      <c r="D490">
        <v>0.81645659699999995</v>
      </c>
      <c r="I490">
        <v>1.887508419</v>
      </c>
      <c r="N490">
        <v>0.49935627300000002</v>
      </c>
    </row>
    <row r="491" spans="4:14" x14ac:dyDescent="0.2">
      <c r="D491">
        <v>1.461329656</v>
      </c>
      <c r="I491">
        <v>1.516886406</v>
      </c>
      <c r="N491">
        <v>0.45758477199999997</v>
      </c>
    </row>
    <row r="492" spans="4:14" x14ac:dyDescent="0.2">
      <c r="D492">
        <v>0.96735827200000002</v>
      </c>
      <c r="I492">
        <v>0.850565401</v>
      </c>
      <c r="N492">
        <v>1.0707953880000001</v>
      </c>
    </row>
    <row r="493" spans="4:14" x14ac:dyDescent="0.2">
      <c r="D493">
        <v>0.46540532200000001</v>
      </c>
      <c r="I493">
        <v>0.28349227399999999</v>
      </c>
      <c r="N493">
        <v>0.919465062</v>
      </c>
    </row>
    <row r="494" spans="4:14" x14ac:dyDescent="0.2">
      <c r="D494">
        <v>0.94065090299999998</v>
      </c>
      <c r="I494">
        <v>0.18206278100000001</v>
      </c>
      <c r="N494">
        <v>0.18692275799999999</v>
      </c>
    </row>
    <row r="495" spans="4:14" x14ac:dyDescent="0.2">
      <c r="D495">
        <v>0.64884739300000005</v>
      </c>
      <c r="I495">
        <v>1.009660969</v>
      </c>
      <c r="N495">
        <v>1.1246105319999999</v>
      </c>
    </row>
    <row r="496" spans="4:14" x14ac:dyDescent="0.2">
      <c r="D496">
        <v>1.2641341779999999</v>
      </c>
      <c r="I496">
        <v>0.22582155400000001</v>
      </c>
      <c r="N496">
        <v>0.22490120999999999</v>
      </c>
    </row>
    <row r="497" spans="4:14" x14ac:dyDescent="0.2">
      <c r="D497">
        <v>0.86949426600000002</v>
      </c>
      <c r="I497">
        <v>1.4012465890000001</v>
      </c>
      <c r="N497">
        <v>1.708461046</v>
      </c>
    </row>
    <row r="498" spans="4:14" x14ac:dyDescent="0.2">
      <c r="D498">
        <v>1.3858275090000001</v>
      </c>
      <c r="I498">
        <v>2.052684111</v>
      </c>
      <c r="N498">
        <v>1.3212043099999999</v>
      </c>
    </row>
    <row r="499" spans="4:14" x14ac:dyDescent="0.2">
      <c r="D499">
        <v>2.7586789129999998</v>
      </c>
      <c r="I499">
        <v>1.2477998400000001</v>
      </c>
      <c r="N499">
        <v>2.494102544</v>
      </c>
    </row>
    <row r="500" spans="4:14" x14ac:dyDescent="0.2">
      <c r="D500">
        <v>0.34603209099999999</v>
      </c>
      <c r="I500">
        <v>0.242260999</v>
      </c>
      <c r="N500">
        <v>0.94971716399999995</v>
      </c>
    </row>
    <row r="501" spans="4:14" x14ac:dyDescent="0.2">
      <c r="D501">
        <v>0.87998551400000002</v>
      </c>
      <c r="I501">
        <v>0.29421216300000003</v>
      </c>
      <c r="N501">
        <v>2.9670534100000001</v>
      </c>
    </row>
    <row r="502" spans="4:14" x14ac:dyDescent="0.2">
      <c r="D502">
        <v>0.92677665099999995</v>
      </c>
      <c r="I502">
        <v>0.25729558299999999</v>
      </c>
      <c r="N502">
        <v>0.50618185299999996</v>
      </c>
    </row>
    <row r="503" spans="4:14" x14ac:dyDescent="0.2">
      <c r="D503">
        <v>0.85078018600000005</v>
      </c>
      <c r="I503">
        <v>0.16843962100000001</v>
      </c>
      <c r="N503">
        <v>0.26021172799999998</v>
      </c>
    </row>
    <row r="504" spans="4:14" x14ac:dyDescent="0.2">
      <c r="D504">
        <v>1.0868224790000001</v>
      </c>
      <c r="I504">
        <v>0.64493371499999996</v>
      </c>
      <c r="N504">
        <v>0.24201839999999999</v>
      </c>
    </row>
    <row r="505" spans="4:14" x14ac:dyDescent="0.2">
      <c r="D505">
        <v>0.99193963799999996</v>
      </c>
      <c r="I505">
        <v>1.664613774</v>
      </c>
      <c r="N505">
        <v>0.14898187700000001</v>
      </c>
    </row>
    <row r="506" spans="4:14" x14ac:dyDescent="0.2">
      <c r="D506">
        <v>0.53036380599999999</v>
      </c>
      <c r="I506">
        <v>0.51165030700000003</v>
      </c>
      <c r="N506">
        <v>2.0045289519999998</v>
      </c>
    </row>
    <row r="507" spans="4:14" x14ac:dyDescent="0.2">
      <c r="D507">
        <v>1.8442168219999999</v>
      </c>
      <c r="I507">
        <v>0.20835838000000001</v>
      </c>
      <c r="N507">
        <v>1.0805343620000001</v>
      </c>
    </row>
    <row r="508" spans="4:14" x14ac:dyDescent="0.2">
      <c r="D508">
        <v>1.085805336</v>
      </c>
      <c r="I508">
        <v>4.387560669</v>
      </c>
      <c r="N508">
        <v>1.9013226560000001</v>
      </c>
    </row>
    <row r="509" spans="4:14" x14ac:dyDescent="0.2">
      <c r="D509">
        <v>0.55213068399999998</v>
      </c>
      <c r="I509">
        <v>0.13617758699999999</v>
      </c>
      <c r="N509">
        <v>0.80562112699999999</v>
      </c>
    </row>
    <row r="510" spans="4:14" x14ac:dyDescent="0.2">
      <c r="D510">
        <v>0.61778223099999996</v>
      </c>
      <c r="I510">
        <v>1.986244412</v>
      </c>
      <c r="N510">
        <v>1.4508272820000001</v>
      </c>
    </row>
    <row r="511" spans="4:14" x14ac:dyDescent="0.2">
      <c r="D511">
        <v>2.1515852949999998</v>
      </c>
      <c r="I511">
        <v>0.35091302899999999</v>
      </c>
      <c r="N511">
        <v>0.12658671399999999</v>
      </c>
    </row>
    <row r="512" spans="4:14" x14ac:dyDescent="0.2">
      <c r="D512">
        <v>0.46286549999999999</v>
      </c>
      <c r="I512">
        <v>0.59991304499999998</v>
      </c>
      <c r="N512">
        <v>1.1377839510000001</v>
      </c>
    </row>
    <row r="513" spans="4:14" x14ac:dyDescent="0.2">
      <c r="D513">
        <v>1.0243052020000001</v>
      </c>
      <c r="I513">
        <v>0.33458310699999999</v>
      </c>
      <c r="N513">
        <v>3.714702151</v>
      </c>
    </row>
    <row r="514" spans="4:14" x14ac:dyDescent="0.2">
      <c r="D514">
        <v>1.4055121859999999</v>
      </c>
      <c r="I514">
        <v>0.31327409000000001</v>
      </c>
      <c r="N514">
        <v>0.66595607400000001</v>
      </c>
    </row>
    <row r="515" spans="4:14" x14ac:dyDescent="0.2">
      <c r="D515">
        <v>0.47831888900000002</v>
      </c>
      <c r="I515">
        <v>1.982807421</v>
      </c>
      <c r="N515">
        <v>0.17771536199999999</v>
      </c>
    </row>
    <row r="516" spans="4:14" x14ac:dyDescent="0.2">
      <c r="D516">
        <v>1.299084379</v>
      </c>
      <c r="I516">
        <v>2.8228383739999998</v>
      </c>
      <c r="N516">
        <v>0.34969939999999999</v>
      </c>
    </row>
    <row r="517" spans="4:14" x14ac:dyDescent="0.2">
      <c r="D517">
        <v>0.98361337000000004</v>
      </c>
      <c r="I517">
        <v>1.5816336289999999</v>
      </c>
      <c r="N517">
        <v>0.34273488400000002</v>
      </c>
    </row>
    <row r="518" spans="4:14" x14ac:dyDescent="0.2">
      <c r="D518">
        <v>1.163126146</v>
      </c>
      <c r="I518">
        <v>0.17982246800000001</v>
      </c>
      <c r="N518">
        <v>0.15683844199999999</v>
      </c>
    </row>
    <row r="519" spans="4:14" x14ac:dyDescent="0.2">
      <c r="D519">
        <v>0.81813684399999997</v>
      </c>
      <c r="I519">
        <v>0.489228679</v>
      </c>
      <c r="N519">
        <v>0.22513248999999999</v>
      </c>
    </row>
    <row r="520" spans="4:14" x14ac:dyDescent="0.2">
      <c r="D520">
        <v>1.043151028</v>
      </c>
      <c r="I520">
        <v>0.26335990300000001</v>
      </c>
      <c r="N520">
        <v>0.73109228900000001</v>
      </c>
    </row>
    <row r="521" spans="4:14" x14ac:dyDescent="0.2">
      <c r="D521">
        <v>1.4640845689999999</v>
      </c>
      <c r="I521">
        <v>3.8913285999999998E-2</v>
      </c>
      <c r="N521">
        <v>1.8400850559999999</v>
      </c>
    </row>
    <row r="522" spans="4:14" x14ac:dyDescent="0.2">
      <c r="D522">
        <v>1.289629301</v>
      </c>
      <c r="I522">
        <v>3.4038945649999999</v>
      </c>
      <c r="N522">
        <v>0.38633263699999998</v>
      </c>
    </row>
    <row r="523" spans="4:14" x14ac:dyDescent="0.2">
      <c r="D523">
        <v>1.191744643</v>
      </c>
      <c r="I523">
        <v>2.5754881589999998</v>
      </c>
      <c r="N523">
        <v>2.281845203</v>
      </c>
    </row>
    <row r="524" spans="4:14" x14ac:dyDescent="0.2">
      <c r="D524">
        <v>0.313639791</v>
      </c>
      <c r="I524">
        <v>2.5437366789999998</v>
      </c>
      <c r="N524">
        <v>0.15097512699999999</v>
      </c>
    </row>
    <row r="525" spans="4:14" x14ac:dyDescent="0.2">
      <c r="D525">
        <v>0.91723061800000005</v>
      </c>
      <c r="I525">
        <v>0.108336164</v>
      </c>
      <c r="N525">
        <v>2.0652650069999998</v>
      </c>
    </row>
    <row r="526" spans="4:14" x14ac:dyDescent="0.2">
      <c r="D526">
        <v>0.50511118899999996</v>
      </c>
      <c r="I526">
        <v>0.96056403400000001</v>
      </c>
      <c r="N526">
        <v>1.3029187799999999</v>
      </c>
    </row>
    <row r="527" spans="4:14" x14ac:dyDescent="0.2">
      <c r="D527">
        <v>1.6950627250000001</v>
      </c>
      <c r="I527">
        <v>2.2289701150000001</v>
      </c>
      <c r="N527">
        <v>0.67725882800000003</v>
      </c>
    </row>
    <row r="528" spans="4:14" x14ac:dyDescent="0.2">
      <c r="D528">
        <v>0.60682154700000002</v>
      </c>
      <c r="I528">
        <v>0.471922499</v>
      </c>
      <c r="N528">
        <v>2.5732671649999999</v>
      </c>
    </row>
    <row r="529" spans="4:14" x14ac:dyDescent="0.2">
      <c r="D529">
        <v>1.1458075089999999</v>
      </c>
      <c r="I529">
        <v>0.295616043</v>
      </c>
      <c r="N529">
        <v>0.36919907200000002</v>
      </c>
    </row>
    <row r="530" spans="4:14" x14ac:dyDescent="0.2">
      <c r="D530">
        <v>0.36870543</v>
      </c>
      <c r="I530">
        <v>1.9463275920000001</v>
      </c>
      <c r="N530">
        <v>0.369064646</v>
      </c>
    </row>
    <row r="531" spans="4:14" x14ac:dyDescent="0.2">
      <c r="D531">
        <v>1.670091913</v>
      </c>
      <c r="I531">
        <v>0.42765112799999999</v>
      </c>
      <c r="N531">
        <v>0.31376598999999999</v>
      </c>
    </row>
    <row r="532" spans="4:14" x14ac:dyDescent="0.2">
      <c r="D532">
        <v>0.892107227</v>
      </c>
      <c r="I532">
        <v>4.9760995000000002E-2</v>
      </c>
      <c r="N532">
        <v>0.59002984400000003</v>
      </c>
    </row>
    <row r="533" spans="4:14" x14ac:dyDescent="0.2">
      <c r="D533">
        <v>0.37649541600000003</v>
      </c>
      <c r="I533">
        <v>0.51878623999999995</v>
      </c>
      <c r="N533">
        <v>0.110432268</v>
      </c>
    </row>
    <row r="534" spans="4:14" x14ac:dyDescent="0.2">
      <c r="D534">
        <v>1.2962848279999999</v>
      </c>
      <c r="I534">
        <v>4.3518214149999999</v>
      </c>
      <c r="N534">
        <v>0.28079193299999999</v>
      </c>
    </row>
    <row r="535" spans="4:14" x14ac:dyDescent="0.2">
      <c r="D535">
        <v>0.54831386900000001</v>
      </c>
      <c r="I535">
        <v>2.711221246</v>
      </c>
      <c r="N535">
        <v>1.0072545429999999</v>
      </c>
    </row>
    <row r="536" spans="4:14" x14ac:dyDescent="0.2">
      <c r="D536">
        <v>1.506647549</v>
      </c>
      <c r="I536">
        <v>0.156979498</v>
      </c>
      <c r="N536">
        <v>0.25127594399999997</v>
      </c>
    </row>
    <row r="537" spans="4:14" x14ac:dyDescent="0.2">
      <c r="D537">
        <v>1.6186824339999999</v>
      </c>
      <c r="I537">
        <v>2.329527873</v>
      </c>
      <c r="N537">
        <v>0.94024979799999997</v>
      </c>
    </row>
    <row r="538" spans="4:14" x14ac:dyDescent="0.2">
      <c r="D538">
        <v>1.6642048890000001</v>
      </c>
      <c r="I538">
        <v>0.35923592100000001</v>
      </c>
      <c r="N538">
        <v>0.95898162499999995</v>
      </c>
    </row>
    <row r="539" spans="4:14" x14ac:dyDescent="0.2">
      <c r="D539">
        <v>0.844860681</v>
      </c>
      <c r="I539">
        <v>0.60818373100000001</v>
      </c>
      <c r="N539">
        <v>1.2775080400000001</v>
      </c>
    </row>
    <row r="540" spans="4:14" x14ac:dyDescent="0.2">
      <c r="D540">
        <v>1.2979619490000001</v>
      </c>
      <c r="I540">
        <v>1.864499755</v>
      </c>
      <c r="N540">
        <v>0.91447404099999996</v>
      </c>
    </row>
    <row r="541" spans="4:14" x14ac:dyDescent="0.2">
      <c r="D541">
        <v>0.80139562600000003</v>
      </c>
      <c r="I541">
        <v>0.311220318</v>
      </c>
      <c r="N541">
        <v>0.79181086700000003</v>
      </c>
    </row>
    <row r="542" spans="4:14" x14ac:dyDescent="0.2">
      <c r="D542">
        <v>0.43273179899999997</v>
      </c>
      <c r="I542">
        <v>2.500799513</v>
      </c>
      <c r="N542">
        <v>1.198754315</v>
      </c>
    </row>
    <row r="543" spans="4:14" x14ac:dyDescent="0.2">
      <c r="D543">
        <v>1.475983348</v>
      </c>
      <c r="I543">
        <v>3.490396397</v>
      </c>
      <c r="N543">
        <v>2.1729072359999999</v>
      </c>
    </row>
    <row r="544" spans="4:14" x14ac:dyDescent="0.2">
      <c r="D544">
        <v>0.93263701300000001</v>
      </c>
      <c r="I544">
        <v>1.6069585449999999</v>
      </c>
      <c r="N544">
        <v>0.18458142199999999</v>
      </c>
    </row>
    <row r="545" spans="4:14" x14ac:dyDescent="0.2">
      <c r="D545">
        <v>0.67000949300000001</v>
      </c>
      <c r="I545">
        <v>0.24156332699999999</v>
      </c>
      <c r="N545">
        <v>1.901689816</v>
      </c>
    </row>
    <row r="546" spans="4:14" x14ac:dyDescent="0.2">
      <c r="D546">
        <v>0.88073409599999997</v>
      </c>
      <c r="I546">
        <v>0.48798176700000001</v>
      </c>
      <c r="N546">
        <v>4.1216457550000003</v>
      </c>
    </row>
    <row r="547" spans="4:14" x14ac:dyDescent="0.2">
      <c r="D547">
        <v>1.27315815</v>
      </c>
      <c r="I547">
        <v>1.74485355</v>
      </c>
      <c r="N547">
        <v>1.738262601</v>
      </c>
    </row>
    <row r="548" spans="4:14" x14ac:dyDescent="0.2">
      <c r="D548">
        <v>1.1455558749999999</v>
      </c>
      <c r="I548">
        <v>0.33963417099999998</v>
      </c>
      <c r="N548">
        <v>0.33765203999999999</v>
      </c>
    </row>
    <row r="549" spans="4:14" x14ac:dyDescent="0.2">
      <c r="D549">
        <v>1.624629731</v>
      </c>
      <c r="I549">
        <v>1.350343611</v>
      </c>
      <c r="N549">
        <v>0.240570595</v>
      </c>
    </row>
    <row r="550" spans="4:14" x14ac:dyDescent="0.2">
      <c r="D550">
        <v>0.82541532299999998</v>
      </c>
      <c r="I550">
        <v>1.0668146409999999</v>
      </c>
      <c r="N550">
        <v>0.74571470299999998</v>
      </c>
    </row>
    <row r="551" spans="4:14" x14ac:dyDescent="0.2">
      <c r="D551">
        <v>1.5087509690000001</v>
      </c>
      <c r="I551">
        <v>0.23792302400000001</v>
      </c>
      <c r="N551">
        <v>2.9968367040000001</v>
      </c>
    </row>
    <row r="552" spans="4:14" x14ac:dyDescent="0.2">
      <c r="D552">
        <v>0.85302841799999995</v>
      </c>
      <c r="I552">
        <v>3.7239016999999999E-2</v>
      </c>
      <c r="N552">
        <v>1.04124583</v>
      </c>
    </row>
    <row r="553" spans="4:14" x14ac:dyDescent="0.2">
      <c r="D553">
        <v>0.46067057300000003</v>
      </c>
      <c r="I553">
        <v>0.59979840900000003</v>
      </c>
      <c r="N553">
        <v>9.9784056999999995E-2</v>
      </c>
    </row>
    <row r="554" spans="4:14" x14ac:dyDescent="0.2">
      <c r="D554">
        <v>0.78735902700000004</v>
      </c>
      <c r="I554">
        <v>5.5239775270000004</v>
      </c>
      <c r="N554">
        <v>0.17089364700000001</v>
      </c>
    </row>
    <row r="555" spans="4:14" x14ac:dyDescent="0.2">
      <c r="D555">
        <v>1.863992184</v>
      </c>
      <c r="I555">
        <v>0.119814254</v>
      </c>
      <c r="N555">
        <v>0.95067699699999997</v>
      </c>
    </row>
    <row r="556" spans="4:14" x14ac:dyDescent="0.2">
      <c r="D556">
        <v>0.56736843999999997</v>
      </c>
      <c r="I556">
        <v>0.39141695799999998</v>
      </c>
      <c r="N556">
        <v>1.9941383189999999</v>
      </c>
    </row>
    <row r="557" spans="4:14" x14ac:dyDescent="0.2">
      <c r="D557">
        <v>1.2143182480000001</v>
      </c>
      <c r="I557">
        <v>0.31518205599999999</v>
      </c>
      <c r="N557">
        <v>1.705451072</v>
      </c>
    </row>
    <row r="558" spans="4:14" x14ac:dyDescent="0.2">
      <c r="D558">
        <v>1.104612068</v>
      </c>
      <c r="I558">
        <v>1.5435027699999999</v>
      </c>
      <c r="N558">
        <v>0.11377667599999999</v>
      </c>
    </row>
    <row r="559" spans="4:14" x14ac:dyDescent="0.2">
      <c r="D559">
        <v>0.85721907200000003</v>
      </c>
      <c r="I559">
        <v>1.1269230509999999</v>
      </c>
      <c r="N559">
        <v>0.58635595900000004</v>
      </c>
    </row>
    <row r="560" spans="4:14" x14ac:dyDescent="0.2">
      <c r="D560">
        <v>1.130499387</v>
      </c>
      <c r="I560">
        <v>1.195061452</v>
      </c>
      <c r="N560">
        <v>0.38957578500000001</v>
      </c>
    </row>
    <row r="561" spans="4:14" x14ac:dyDescent="0.2">
      <c r="D561">
        <v>1.9029561909999999</v>
      </c>
      <c r="I561">
        <v>0.33376486</v>
      </c>
      <c r="N561">
        <v>2.8888702319999999</v>
      </c>
    </row>
    <row r="562" spans="4:14" x14ac:dyDescent="0.2">
      <c r="D562">
        <v>1.230108625</v>
      </c>
      <c r="I562">
        <v>0.32216872499999999</v>
      </c>
      <c r="N562">
        <v>0.72807837600000003</v>
      </c>
    </row>
    <row r="563" spans="4:14" x14ac:dyDescent="0.2">
      <c r="D563">
        <v>2.812842737</v>
      </c>
      <c r="I563">
        <v>4.3191225080000004</v>
      </c>
      <c r="N563">
        <v>0.29577166799999999</v>
      </c>
    </row>
    <row r="564" spans="4:14" x14ac:dyDescent="0.2">
      <c r="D564">
        <v>0.57940761600000001</v>
      </c>
      <c r="I564">
        <v>5.1349014999999998E-2</v>
      </c>
      <c r="N564">
        <v>1.0544013059999999</v>
      </c>
    </row>
    <row r="565" spans="4:14" x14ac:dyDescent="0.2">
      <c r="D565">
        <v>0.91806304100000002</v>
      </c>
      <c r="I565">
        <v>0.279921692</v>
      </c>
      <c r="N565">
        <v>2.6571147470000001</v>
      </c>
    </row>
    <row r="566" spans="4:14" x14ac:dyDescent="0.2">
      <c r="D566">
        <v>1.19601533</v>
      </c>
      <c r="I566">
        <v>0.33981670200000003</v>
      </c>
      <c r="N566">
        <v>0.23738942099999999</v>
      </c>
    </row>
    <row r="567" spans="4:14" x14ac:dyDescent="0.2">
      <c r="D567">
        <v>0.69099364399999996</v>
      </c>
      <c r="I567">
        <v>2.214429075</v>
      </c>
      <c r="N567">
        <v>0.41174111200000002</v>
      </c>
    </row>
    <row r="568" spans="4:14" x14ac:dyDescent="0.2">
      <c r="D568">
        <v>0.91847578500000004</v>
      </c>
      <c r="I568">
        <v>0.41739468200000002</v>
      </c>
      <c r="N568">
        <v>0.51356322399999998</v>
      </c>
    </row>
    <row r="569" spans="4:14" x14ac:dyDescent="0.2">
      <c r="D569">
        <v>1.4800696019999999</v>
      </c>
      <c r="I569">
        <v>1.3326951810000001</v>
      </c>
      <c r="N569">
        <v>2.1992360880000001</v>
      </c>
    </row>
    <row r="570" spans="4:14" x14ac:dyDescent="0.2">
      <c r="D570">
        <v>0.44010745299999998</v>
      </c>
      <c r="I570">
        <v>0.57904865999999999</v>
      </c>
      <c r="N570">
        <v>0.33764593599999998</v>
      </c>
    </row>
    <row r="571" spans="4:14" x14ac:dyDescent="0.2">
      <c r="D571">
        <v>1.0698727480000001</v>
      </c>
      <c r="I571">
        <v>0.37423773700000001</v>
      </c>
      <c r="N571">
        <v>0.34647971100000002</v>
      </c>
    </row>
    <row r="572" spans="4:14" x14ac:dyDescent="0.2">
      <c r="D572">
        <v>0.71881819499999999</v>
      </c>
      <c r="I572">
        <v>0.57786773400000002</v>
      </c>
      <c r="N572">
        <v>3.0468238379999999</v>
      </c>
    </row>
    <row r="573" spans="4:14" x14ac:dyDescent="0.2">
      <c r="D573">
        <v>1.132930019</v>
      </c>
      <c r="I573">
        <v>2.3830992700000002</v>
      </c>
      <c r="N573">
        <v>2.969254512</v>
      </c>
    </row>
    <row r="574" spans="4:14" x14ac:dyDescent="0.2">
      <c r="D574">
        <v>1.114519976</v>
      </c>
      <c r="I574">
        <v>0.40968574200000002</v>
      </c>
      <c r="N574">
        <v>0.30160894900000002</v>
      </c>
    </row>
    <row r="575" spans="4:14" x14ac:dyDescent="0.2">
      <c r="D575">
        <v>0.16930356299999999</v>
      </c>
      <c r="I575">
        <v>0.60796817999999997</v>
      </c>
      <c r="N575">
        <v>1.0599312080000001</v>
      </c>
    </row>
    <row r="576" spans="4:14" x14ac:dyDescent="0.2">
      <c r="D576">
        <v>0.429948952</v>
      </c>
      <c r="I576">
        <v>0.155221737</v>
      </c>
      <c r="N576">
        <v>1.225054525</v>
      </c>
    </row>
    <row r="577" spans="4:14" x14ac:dyDescent="0.2">
      <c r="D577">
        <v>2.3168021780000001</v>
      </c>
      <c r="I577">
        <v>3.0190782450000002</v>
      </c>
      <c r="N577">
        <v>1.240837175</v>
      </c>
    </row>
    <row r="578" spans="4:14" x14ac:dyDescent="0.2">
      <c r="D578">
        <v>1.4344599330000001</v>
      </c>
      <c r="I578">
        <v>0.20402319999999999</v>
      </c>
      <c r="N578">
        <v>2.0551159550000002</v>
      </c>
    </row>
    <row r="579" spans="4:14" x14ac:dyDescent="0.2">
      <c r="D579">
        <v>1.1645739399999999</v>
      </c>
      <c r="I579">
        <v>1.5265754419999999</v>
      </c>
      <c r="N579">
        <v>1.706863909</v>
      </c>
    </row>
    <row r="580" spans="4:14" x14ac:dyDescent="0.2">
      <c r="D580">
        <v>0.27252528199999998</v>
      </c>
      <c r="I580">
        <v>0.20243682099999999</v>
      </c>
      <c r="N580">
        <v>1.694034321</v>
      </c>
    </row>
    <row r="581" spans="4:14" x14ac:dyDescent="0.2">
      <c r="D581">
        <v>0.87325080300000002</v>
      </c>
      <c r="I581">
        <v>1.133392806</v>
      </c>
      <c r="N581">
        <v>2.9784242289999998</v>
      </c>
    </row>
    <row r="582" spans="4:14" x14ac:dyDescent="0.2">
      <c r="D582">
        <v>0.42164531199999999</v>
      </c>
      <c r="I582">
        <v>2.6764742849999998</v>
      </c>
      <c r="N582">
        <v>0.95835307000000003</v>
      </c>
    </row>
    <row r="583" spans="4:14" x14ac:dyDescent="0.2">
      <c r="D583">
        <v>0.45418499200000001</v>
      </c>
      <c r="I583">
        <v>2.027999216</v>
      </c>
      <c r="N583">
        <v>2.1114263690000001</v>
      </c>
    </row>
    <row r="584" spans="4:14" x14ac:dyDescent="0.2">
      <c r="D584">
        <v>1.6872905419999999</v>
      </c>
      <c r="I584">
        <v>8.7344009E-2</v>
      </c>
      <c r="N584">
        <v>0.41794204000000001</v>
      </c>
    </row>
    <row r="585" spans="4:14" x14ac:dyDescent="0.2">
      <c r="D585">
        <v>0.25904279800000002</v>
      </c>
      <c r="I585">
        <v>1.2779868299999999</v>
      </c>
      <c r="N585">
        <v>0.48258172900000001</v>
      </c>
    </row>
    <row r="586" spans="4:14" x14ac:dyDescent="0.2">
      <c r="D586">
        <v>0.62348410200000004</v>
      </c>
      <c r="I586">
        <v>0.59998955700000001</v>
      </c>
      <c r="N586">
        <v>1.5988918830000001</v>
      </c>
    </row>
    <row r="587" spans="4:14" x14ac:dyDescent="0.2">
      <c r="D587">
        <v>0.52133835299999998</v>
      </c>
      <c r="I587">
        <v>1.995537546</v>
      </c>
      <c r="N587">
        <v>1.9307896010000001</v>
      </c>
    </row>
    <row r="588" spans="4:14" x14ac:dyDescent="0.2">
      <c r="D588">
        <v>1.1000288519999999</v>
      </c>
      <c r="I588">
        <v>0.308834471</v>
      </c>
      <c r="N588">
        <v>2.346322233</v>
      </c>
    </row>
    <row r="589" spans="4:14" x14ac:dyDescent="0.2">
      <c r="D589">
        <v>1.5109856129999999</v>
      </c>
      <c r="I589">
        <v>0.53064350800000004</v>
      </c>
      <c r="N589">
        <v>0.40756977599999999</v>
      </c>
    </row>
    <row r="590" spans="4:14" x14ac:dyDescent="0.2">
      <c r="D590">
        <v>1.0071590969999999</v>
      </c>
      <c r="I590">
        <v>8.3772250000000006E-2</v>
      </c>
      <c r="N590">
        <v>1.299939658</v>
      </c>
    </row>
    <row r="591" spans="4:14" x14ac:dyDescent="0.2">
      <c r="D591">
        <v>0.28584467600000002</v>
      </c>
      <c r="I591">
        <v>0.24017479899999999</v>
      </c>
      <c r="N591">
        <v>0.208507046</v>
      </c>
    </row>
    <row r="592" spans="4:14" x14ac:dyDescent="0.2">
      <c r="D592">
        <v>2.8406252350000001</v>
      </c>
      <c r="I592">
        <v>0.38731850400000001</v>
      </c>
      <c r="N592">
        <v>2.0549098770000001</v>
      </c>
    </row>
    <row r="593" spans="4:14" x14ac:dyDescent="0.2">
      <c r="D593">
        <v>0.50979929700000004</v>
      </c>
      <c r="I593">
        <v>1.3209681609999999</v>
      </c>
      <c r="N593">
        <v>0.47204231800000002</v>
      </c>
    </row>
    <row r="594" spans="4:14" x14ac:dyDescent="0.2">
      <c r="D594">
        <v>0.57536961799999997</v>
      </c>
      <c r="I594">
        <v>0.466005273</v>
      </c>
      <c r="N594">
        <v>0.36480696099999999</v>
      </c>
    </row>
    <row r="595" spans="4:14" x14ac:dyDescent="0.2">
      <c r="D595">
        <v>1.5494801469999999</v>
      </c>
      <c r="I595">
        <v>0.16446201999999999</v>
      </c>
      <c r="N595">
        <v>0.66423870600000001</v>
      </c>
    </row>
    <row r="596" spans="4:14" x14ac:dyDescent="0.2">
      <c r="D596">
        <v>1.1120375769999999</v>
      </c>
      <c r="I596">
        <v>0.15259218199999999</v>
      </c>
      <c r="N596">
        <v>0.66550233999999997</v>
      </c>
    </row>
    <row r="597" spans="4:14" x14ac:dyDescent="0.2">
      <c r="D597">
        <v>2.1444503469999998</v>
      </c>
      <c r="I597">
        <v>1.30416928</v>
      </c>
      <c r="N597">
        <v>0.44728559099999998</v>
      </c>
    </row>
    <row r="598" spans="4:14" x14ac:dyDescent="0.2">
      <c r="D598">
        <v>1.50242381</v>
      </c>
      <c r="I598">
        <v>1.2311305610000001</v>
      </c>
      <c r="N598">
        <v>0.38681170999999998</v>
      </c>
    </row>
    <row r="599" spans="4:14" x14ac:dyDescent="0.2">
      <c r="D599">
        <v>0.90283313700000001</v>
      </c>
      <c r="I599">
        <v>0.44887499199999997</v>
      </c>
      <c r="N599">
        <v>0.93071084199999998</v>
      </c>
    </row>
    <row r="600" spans="4:14" x14ac:dyDescent="0.2">
      <c r="D600">
        <v>0.68251289800000003</v>
      </c>
      <c r="I600">
        <v>4.2347813670000001</v>
      </c>
      <c r="N600">
        <v>2.5409523709999999</v>
      </c>
    </row>
    <row r="601" spans="4:14" x14ac:dyDescent="0.2">
      <c r="D601">
        <v>1.303817555</v>
      </c>
      <c r="I601">
        <v>0.34707591199999999</v>
      </c>
      <c r="N601">
        <v>1.8991507519999999</v>
      </c>
    </row>
    <row r="602" spans="4:14" x14ac:dyDescent="0.2">
      <c r="D602">
        <v>0.95708137999999998</v>
      </c>
      <c r="I602">
        <v>2.4353588620000002</v>
      </c>
      <c r="N602">
        <v>2.300717508</v>
      </c>
    </row>
    <row r="603" spans="4:14" x14ac:dyDescent="0.2">
      <c r="D603">
        <v>0.361805445</v>
      </c>
      <c r="I603">
        <v>2.3076729239999998</v>
      </c>
      <c r="N603">
        <v>2.4617193259999999</v>
      </c>
    </row>
    <row r="604" spans="4:14" x14ac:dyDescent="0.2">
      <c r="D604">
        <v>1.2775417099999999</v>
      </c>
      <c r="I604">
        <v>9.4325969999999995E-2</v>
      </c>
      <c r="N604">
        <v>2.7185223490000001</v>
      </c>
    </row>
    <row r="605" spans="4:14" x14ac:dyDescent="0.2">
      <c r="D605">
        <v>0.97002116699999996</v>
      </c>
      <c r="I605">
        <v>0.37096599899999999</v>
      </c>
      <c r="N605">
        <v>1.332346633</v>
      </c>
    </row>
    <row r="606" spans="4:14" x14ac:dyDescent="0.2">
      <c r="D606">
        <v>3.3982404690000001</v>
      </c>
      <c r="I606">
        <v>3.5081160950000001</v>
      </c>
      <c r="N606">
        <v>0.40707864500000002</v>
      </c>
    </row>
    <row r="607" spans="4:14" x14ac:dyDescent="0.2">
      <c r="D607">
        <v>0.57920707900000001</v>
      </c>
      <c r="I607">
        <v>2.4042914130000002</v>
      </c>
      <c r="N607">
        <v>0.45546768999999998</v>
      </c>
    </row>
    <row r="608" spans="4:14" x14ac:dyDescent="0.2">
      <c r="D608">
        <v>1.190355026</v>
      </c>
      <c r="I608">
        <v>0.69999809199999996</v>
      </c>
      <c r="N608">
        <v>0.19041540300000001</v>
      </c>
    </row>
    <row r="609" spans="4:14" x14ac:dyDescent="0.2">
      <c r="D609">
        <v>0.36540523899999999</v>
      </c>
      <c r="I609">
        <v>0.12639123199999999</v>
      </c>
      <c r="N609">
        <v>2.9463345200000002</v>
      </c>
    </row>
    <row r="610" spans="4:14" x14ac:dyDescent="0.2">
      <c r="D610">
        <v>1.1761383940000001</v>
      </c>
      <c r="I610">
        <v>0.28881961</v>
      </c>
      <c r="N610">
        <v>0.244632452</v>
      </c>
    </row>
    <row r="611" spans="4:14" x14ac:dyDescent="0.2">
      <c r="D611">
        <v>0.46815468700000001</v>
      </c>
      <c r="I611">
        <v>0.16851533799999999</v>
      </c>
      <c r="N611">
        <v>1.229609739</v>
      </c>
    </row>
    <row r="612" spans="4:14" x14ac:dyDescent="0.2">
      <c r="D612">
        <v>0.85927425400000002</v>
      </c>
      <c r="I612">
        <v>0.20486327500000001</v>
      </c>
      <c r="N612">
        <v>1.5004870480000001</v>
      </c>
    </row>
    <row r="613" spans="4:14" x14ac:dyDescent="0.2">
      <c r="D613">
        <v>1.4162823090000001</v>
      </c>
      <c r="I613">
        <v>4.5685896110000002</v>
      </c>
      <c r="N613">
        <v>0.46590261500000002</v>
      </c>
    </row>
    <row r="614" spans="4:14" x14ac:dyDescent="0.2">
      <c r="D614">
        <v>0.70293923700000005</v>
      </c>
      <c r="I614">
        <v>2.389360377</v>
      </c>
      <c r="N614">
        <v>0.175864098</v>
      </c>
    </row>
    <row r="615" spans="4:14" x14ac:dyDescent="0.2">
      <c r="D615">
        <v>0.77086756999999995</v>
      </c>
      <c r="I615">
        <v>0.22328351699999999</v>
      </c>
      <c r="N615">
        <v>0.65330517200000005</v>
      </c>
    </row>
    <row r="616" spans="4:14" x14ac:dyDescent="0.2">
      <c r="D616">
        <v>1.4010423700000001</v>
      </c>
      <c r="I616">
        <v>0.210665728</v>
      </c>
      <c r="N616">
        <v>0.77825889199999998</v>
      </c>
    </row>
    <row r="617" spans="4:14" x14ac:dyDescent="0.2">
      <c r="D617">
        <v>0.38701362500000003</v>
      </c>
      <c r="I617">
        <v>0.544870839</v>
      </c>
      <c r="N617">
        <v>0.216538443</v>
      </c>
    </row>
    <row r="618" spans="4:14" x14ac:dyDescent="0.2">
      <c r="D618">
        <v>0.61110061699999996</v>
      </c>
      <c r="I618">
        <v>0.45401129899999998</v>
      </c>
      <c r="N618">
        <v>0.241326609</v>
      </c>
    </row>
    <row r="619" spans="4:14" x14ac:dyDescent="0.2">
      <c r="D619">
        <v>0.60614069900000001</v>
      </c>
      <c r="I619">
        <v>0.11048262</v>
      </c>
      <c r="N619">
        <v>1.3237056469999999</v>
      </c>
    </row>
    <row r="620" spans="4:14" x14ac:dyDescent="0.2">
      <c r="D620">
        <v>1.188077147</v>
      </c>
      <c r="I620">
        <v>0.76767633999999996</v>
      </c>
      <c r="N620">
        <v>1.399143314</v>
      </c>
    </row>
    <row r="621" spans="4:14" x14ac:dyDescent="0.2">
      <c r="D621">
        <v>0.75640822200000002</v>
      </c>
      <c r="I621">
        <v>1.4783049159999999</v>
      </c>
      <c r="N621">
        <v>0.45925054300000001</v>
      </c>
    </row>
    <row r="622" spans="4:14" x14ac:dyDescent="0.2">
      <c r="D622">
        <v>0.61450650399999995</v>
      </c>
      <c r="I622">
        <v>0.30452224100000003</v>
      </c>
      <c r="N622">
        <v>1.2496783389999999</v>
      </c>
    </row>
    <row r="623" spans="4:14" x14ac:dyDescent="0.2">
      <c r="D623">
        <v>0.80295606799999997</v>
      </c>
      <c r="I623">
        <v>0.39192204600000002</v>
      </c>
      <c r="N623">
        <v>0.85590271200000001</v>
      </c>
    </row>
    <row r="624" spans="4:14" x14ac:dyDescent="0.2">
      <c r="D624">
        <v>0.82708697799999997</v>
      </c>
      <c r="I624">
        <v>0.40662438400000001</v>
      </c>
      <c r="N624">
        <v>1.6593476730000001</v>
      </c>
    </row>
    <row r="625" spans="4:14" x14ac:dyDescent="0.2">
      <c r="D625">
        <v>0.55867133499999999</v>
      </c>
      <c r="I625">
        <v>0.18658383200000001</v>
      </c>
      <c r="N625">
        <v>0.19859042599999999</v>
      </c>
    </row>
    <row r="626" spans="4:14" x14ac:dyDescent="0.2">
      <c r="D626">
        <v>2.1102795310000002</v>
      </c>
      <c r="I626">
        <v>2.1189108769999998</v>
      </c>
      <c r="N626">
        <v>0.67151766700000004</v>
      </c>
    </row>
    <row r="627" spans="4:14" x14ac:dyDescent="0.2">
      <c r="D627">
        <v>0.38246598700000001</v>
      </c>
      <c r="I627">
        <v>1.0769352409999999</v>
      </c>
      <c r="N627">
        <v>1.1603969620000001</v>
      </c>
    </row>
    <row r="628" spans="4:14" x14ac:dyDescent="0.2">
      <c r="D628">
        <v>1.1577930679999999</v>
      </c>
      <c r="I628">
        <v>0.48572564499999998</v>
      </c>
      <c r="N628">
        <v>1.287309316</v>
      </c>
    </row>
    <row r="629" spans="4:14" x14ac:dyDescent="0.2">
      <c r="D629">
        <v>0.72918545499999998</v>
      </c>
      <c r="I629">
        <v>0.12772942400000001</v>
      </c>
      <c r="N629">
        <v>0.44711581</v>
      </c>
    </row>
    <row r="630" spans="4:14" x14ac:dyDescent="0.2">
      <c r="D630">
        <v>1.5772959529999999</v>
      </c>
      <c r="I630">
        <v>0.28033694999999997</v>
      </c>
      <c r="N630">
        <v>1.22974666</v>
      </c>
    </row>
    <row r="631" spans="4:14" x14ac:dyDescent="0.2">
      <c r="D631">
        <v>1.6504204840000001</v>
      </c>
      <c r="I631">
        <v>0.14198696499999999</v>
      </c>
      <c r="N631">
        <v>0.99286395900000002</v>
      </c>
    </row>
    <row r="632" spans="4:14" x14ac:dyDescent="0.2">
      <c r="D632">
        <v>0.649227318</v>
      </c>
      <c r="I632">
        <v>2.1958492220000001</v>
      </c>
      <c r="N632">
        <v>1.077696303</v>
      </c>
    </row>
    <row r="633" spans="4:14" x14ac:dyDescent="0.2">
      <c r="D633">
        <v>1.6136072699999999</v>
      </c>
      <c r="I633">
        <v>0.47664577499999999</v>
      </c>
      <c r="N633">
        <v>0.188839593</v>
      </c>
    </row>
    <row r="634" spans="4:14" x14ac:dyDescent="0.2">
      <c r="D634">
        <v>0.88969237599999995</v>
      </c>
      <c r="I634">
        <v>0.33048797899999999</v>
      </c>
      <c r="N634">
        <v>1.1490325850000001</v>
      </c>
    </row>
    <row r="635" spans="4:14" x14ac:dyDescent="0.2">
      <c r="D635">
        <v>0.43091265699999998</v>
      </c>
      <c r="I635">
        <v>1.252208261</v>
      </c>
      <c r="N635">
        <v>1.599528431</v>
      </c>
    </row>
    <row r="636" spans="4:14" x14ac:dyDescent="0.2">
      <c r="D636">
        <v>0.32621546099999998</v>
      </c>
      <c r="I636">
        <v>0.40282783300000002</v>
      </c>
      <c r="N636">
        <v>2.2576332629999998</v>
      </c>
    </row>
    <row r="637" spans="4:14" x14ac:dyDescent="0.2">
      <c r="D637">
        <v>0.30311305700000002</v>
      </c>
      <c r="I637">
        <v>4.8772962000000003E-2</v>
      </c>
      <c r="N637">
        <v>0.17407489600000001</v>
      </c>
    </row>
    <row r="638" spans="4:14" x14ac:dyDescent="0.2">
      <c r="D638">
        <v>2.8128219369999998</v>
      </c>
      <c r="I638">
        <v>0.33386166900000003</v>
      </c>
      <c r="N638">
        <v>0.21430402500000001</v>
      </c>
    </row>
    <row r="639" spans="4:14" x14ac:dyDescent="0.2">
      <c r="D639">
        <v>1.0528886589999999</v>
      </c>
      <c r="I639">
        <v>0.16071972300000001</v>
      </c>
      <c r="N639">
        <v>2.3227552020000002</v>
      </c>
    </row>
    <row r="640" spans="4:14" x14ac:dyDescent="0.2">
      <c r="D640">
        <v>1.800637864</v>
      </c>
      <c r="I640">
        <v>0.36274460400000003</v>
      </c>
      <c r="N640">
        <v>9.3693367E-2</v>
      </c>
    </row>
    <row r="641" spans="4:14" x14ac:dyDescent="0.2">
      <c r="D641">
        <v>1.4328992620000001</v>
      </c>
      <c r="I641">
        <v>0.15050555099999999</v>
      </c>
      <c r="N641">
        <v>0.71552536600000005</v>
      </c>
    </row>
    <row r="642" spans="4:14" x14ac:dyDescent="0.2">
      <c r="D642">
        <v>1.4860741340000001</v>
      </c>
      <c r="I642">
        <v>0.215477108</v>
      </c>
      <c r="N642">
        <v>0.90586884999999995</v>
      </c>
    </row>
    <row r="643" spans="4:14" x14ac:dyDescent="0.2">
      <c r="D643">
        <v>0.98937397699999996</v>
      </c>
      <c r="I643">
        <v>0.206541055</v>
      </c>
      <c r="N643">
        <v>0.94188122900000004</v>
      </c>
    </row>
    <row r="644" spans="4:14" x14ac:dyDescent="0.2">
      <c r="D644">
        <v>0.272714611</v>
      </c>
      <c r="I644">
        <v>0.73071198999999998</v>
      </c>
      <c r="N644">
        <v>1.590739074</v>
      </c>
    </row>
    <row r="645" spans="4:14" x14ac:dyDescent="0.2">
      <c r="D645">
        <v>0.69588354100000005</v>
      </c>
      <c r="I645">
        <v>4.6523072040000004</v>
      </c>
      <c r="N645">
        <v>1.1294668539999999</v>
      </c>
    </row>
    <row r="646" spans="4:14" x14ac:dyDescent="0.2">
      <c r="D646">
        <v>0.47752230699999998</v>
      </c>
      <c r="I646">
        <v>3.148352424</v>
      </c>
      <c r="N646">
        <v>0.28964963300000002</v>
      </c>
    </row>
    <row r="647" spans="4:14" x14ac:dyDescent="0.2">
      <c r="D647">
        <v>1.6851855950000001</v>
      </c>
      <c r="I647">
        <v>8.7391486000000004E-2</v>
      </c>
      <c r="N647">
        <v>0.258423876</v>
      </c>
    </row>
    <row r="648" spans="4:14" x14ac:dyDescent="0.2">
      <c r="D648">
        <v>0.79943218400000005</v>
      </c>
      <c r="I648">
        <v>0.23770820100000001</v>
      </c>
      <c r="N648">
        <v>0.394325013</v>
      </c>
    </row>
    <row r="649" spans="4:14" x14ac:dyDescent="0.2">
      <c r="D649">
        <v>1.2392771490000001</v>
      </c>
      <c r="I649">
        <v>4.2395473000000003E-2</v>
      </c>
      <c r="N649">
        <v>0.14346877899999999</v>
      </c>
    </row>
    <row r="650" spans="4:14" x14ac:dyDescent="0.2">
      <c r="D650">
        <v>0.68913677200000001</v>
      </c>
      <c r="I650">
        <v>0.35850617000000001</v>
      </c>
      <c r="N650">
        <v>1.545846941</v>
      </c>
    </row>
    <row r="651" spans="4:14" x14ac:dyDescent="0.2">
      <c r="D651">
        <v>1.3243598379999999</v>
      </c>
      <c r="I651">
        <v>0.682584305</v>
      </c>
      <c r="N651">
        <v>2.5116196259999999</v>
      </c>
    </row>
    <row r="652" spans="4:14" x14ac:dyDescent="0.2">
      <c r="D652">
        <v>1.03375708</v>
      </c>
      <c r="I652">
        <v>1.983493288</v>
      </c>
      <c r="N652">
        <v>0.53893295600000002</v>
      </c>
    </row>
    <row r="653" spans="4:14" x14ac:dyDescent="0.2">
      <c r="D653">
        <v>1.6937238960000001</v>
      </c>
      <c r="I653">
        <v>0.32998729399999999</v>
      </c>
      <c r="N653">
        <v>1.744853024</v>
      </c>
    </row>
    <row r="654" spans="4:14" x14ac:dyDescent="0.2">
      <c r="D654">
        <v>0.85164046299999996</v>
      </c>
      <c r="I654">
        <v>1.4810403569999999</v>
      </c>
      <c r="N654">
        <v>1.0202074640000001</v>
      </c>
    </row>
    <row r="655" spans="4:14" x14ac:dyDescent="0.2">
      <c r="D655">
        <v>0.90495949200000003</v>
      </c>
      <c r="I655">
        <v>0.182810429</v>
      </c>
      <c r="N655">
        <v>0.151598451</v>
      </c>
    </row>
    <row r="656" spans="4:14" x14ac:dyDescent="0.2">
      <c r="D656">
        <v>1.4048510590000001</v>
      </c>
      <c r="I656">
        <v>1.7206107740000001</v>
      </c>
      <c r="N656">
        <v>1.1340090439999999</v>
      </c>
    </row>
    <row r="657" spans="4:14" x14ac:dyDescent="0.2">
      <c r="D657">
        <v>0.450801956</v>
      </c>
      <c r="I657">
        <v>0.29530350500000002</v>
      </c>
      <c r="N657">
        <v>0.34112726399999999</v>
      </c>
    </row>
    <row r="658" spans="4:14" x14ac:dyDescent="0.2">
      <c r="D658">
        <v>0.17713939100000001</v>
      </c>
      <c r="I658">
        <v>0.16645906399999999</v>
      </c>
      <c r="N658">
        <v>0.19562584499999999</v>
      </c>
    </row>
    <row r="659" spans="4:14" x14ac:dyDescent="0.2">
      <c r="D659">
        <v>1.8301415590000001</v>
      </c>
      <c r="I659">
        <v>2.8295671530000002</v>
      </c>
      <c r="N659">
        <v>0.34492187899999999</v>
      </c>
    </row>
    <row r="660" spans="4:14" x14ac:dyDescent="0.2">
      <c r="D660">
        <v>0.74416017800000001</v>
      </c>
      <c r="I660">
        <v>0.40553991</v>
      </c>
      <c r="N660">
        <v>0.89504450400000002</v>
      </c>
    </row>
    <row r="661" spans="4:14" x14ac:dyDescent="0.2">
      <c r="D661">
        <v>0.57129381000000001</v>
      </c>
      <c r="I661">
        <v>0.29996280400000003</v>
      </c>
      <c r="N661">
        <v>0.34670959000000001</v>
      </c>
    </row>
    <row r="662" spans="4:14" x14ac:dyDescent="0.2">
      <c r="D662">
        <v>0.62623926900000004</v>
      </c>
      <c r="I662">
        <v>0.85844776</v>
      </c>
      <c r="N662">
        <v>0.331588836</v>
      </c>
    </row>
    <row r="663" spans="4:14" x14ac:dyDescent="0.2">
      <c r="D663">
        <v>1.4404726450000001</v>
      </c>
      <c r="I663">
        <v>0.76031051299999997</v>
      </c>
      <c r="N663">
        <v>0.37232100000000001</v>
      </c>
    </row>
    <row r="664" spans="4:14" x14ac:dyDescent="0.2">
      <c r="D664">
        <v>1.331175212</v>
      </c>
      <c r="I664">
        <v>0.17478249300000001</v>
      </c>
      <c r="N664">
        <v>1.3792967599999999</v>
      </c>
    </row>
    <row r="665" spans="4:14" x14ac:dyDescent="0.2">
      <c r="D665">
        <v>1.293981338</v>
      </c>
      <c r="I665">
        <v>1.375192076</v>
      </c>
      <c r="N665">
        <v>1.40437919</v>
      </c>
    </row>
    <row r="666" spans="4:14" x14ac:dyDescent="0.2">
      <c r="D666">
        <v>0.97735030599999995</v>
      </c>
      <c r="I666">
        <v>1.856272178</v>
      </c>
      <c r="N666">
        <v>0.97849507300000005</v>
      </c>
    </row>
    <row r="667" spans="4:14" x14ac:dyDescent="0.2">
      <c r="D667">
        <v>1.272405344</v>
      </c>
      <c r="I667">
        <v>0.91761724200000006</v>
      </c>
      <c r="N667">
        <v>0.72023077099999999</v>
      </c>
    </row>
    <row r="668" spans="4:14" x14ac:dyDescent="0.2">
      <c r="D668">
        <v>0.73039881200000001</v>
      </c>
      <c r="I668">
        <v>2.207252494</v>
      </c>
      <c r="N668">
        <v>1.361624408</v>
      </c>
    </row>
    <row r="669" spans="4:14" x14ac:dyDescent="0.2">
      <c r="D669">
        <v>0.75641587700000001</v>
      </c>
      <c r="I669">
        <v>3.4669140399999998</v>
      </c>
      <c r="N669">
        <v>2.7832540950000002</v>
      </c>
    </row>
    <row r="670" spans="4:14" x14ac:dyDescent="0.2">
      <c r="D670">
        <v>1.116367106</v>
      </c>
      <c r="I670">
        <v>0.50596269000000005</v>
      </c>
      <c r="N670">
        <v>0.84655149600000001</v>
      </c>
    </row>
    <row r="671" spans="4:14" x14ac:dyDescent="0.2">
      <c r="D671">
        <v>0.53786706799999995</v>
      </c>
      <c r="I671">
        <v>0.175500923</v>
      </c>
      <c r="N671">
        <v>0.39926731399999998</v>
      </c>
    </row>
    <row r="672" spans="4:14" x14ac:dyDescent="0.2">
      <c r="D672">
        <v>0.73951626400000003</v>
      </c>
      <c r="I672">
        <v>0.174945723</v>
      </c>
      <c r="N672">
        <v>9.5235240999999998E-2</v>
      </c>
    </row>
    <row r="673" spans="4:14" x14ac:dyDescent="0.2">
      <c r="D673">
        <v>0.55800309199999998</v>
      </c>
      <c r="I673">
        <v>2.3114716390000001</v>
      </c>
      <c r="N673">
        <v>1.9325349839999999</v>
      </c>
    </row>
    <row r="674" spans="4:14" x14ac:dyDescent="0.2">
      <c r="D674">
        <v>0.25486324300000002</v>
      </c>
      <c r="I674">
        <v>1.8863805220000001</v>
      </c>
      <c r="N674">
        <v>0.62936076299999999</v>
      </c>
    </row>
    <row r="675" spans="4:14" x14ac:dyDescent="0.2">
      <c r="D675">
        <v>1.0682281090000001</v>
      </c>
      <c r="I675">
        <v>1.099892415</v>
      </c>
      <c r="N675">
        <v>1.153231329</v>
      </c>
    </row>
    <row r="676" spans="4:14" x14ac:dyDescent="0.2">
      <c r="D676">
        <v>0.61636106599999996</v>
      </c>
      <c r="I676">
        <v>0.339378444</v>
      </c>
      <c r="N676">
        <v>1.700633917</v>
      </c>
    </row>
    <row r="677" spans="4:14" x14ac:dyDescent="0.2">
      <c r="D677">
        <v>1.6633029370000001</v>
      </c>
      <c r="I677">
        <v>0.337039639</v>
      </c>
      <c r="N677">
        <v>0.28101082700000002</v>
      </c>
    </row>
    <row r="678" spans="4:14" x14ac:dyDescent="0.2">
      <c r="D678">
        <v>2.0755246559999998</v>
      </c>
      <c r="I678">
        <v>0.122077696</v>
      </c>
      <c r="N678">
        <v>0.70183441300000005</v>
      </c>
    </row>
    <row r="679" spans="4:14" x14ac:dyDescent="0.2">
      <c r="D679">
        <v>1.43942905</v>
      </c>
      <c r="I679">
        <v>0.32455933100000001</v>
      </c>
      <c r="N679">
        <v>0.36321938100000001</v>
      </c>
    </row>
    <row r="680" spans="4:14" x14ac:dyDescent="0.2">
      <c r="D680">
        <v>1.2236301089999999</v>
      </c>
      <c r="I680">
        <v>0.207061409</v>
      </c>
      <c r="N680">
        <v>2.942173844</v>
      </c>
    </row>
    <row r="681" spans="4:14" x14ac:dyDescent="0.2">
      <c r="D681">
        <v>0.62530788800000003</v>
      </c>
      <c r="I681">
        <v>0.37010807600000001</v>
      </c>
      <c r="N681">
        <v>1.203316348</v>
      </c>
    </row>
    <row r="682" spans="4:14" x14ac:dyDescent="0.2">
      <c r="D682">
        <v>0.611886602</v>
      </c>
      <c r="I682">
        <v>3.0397488560000001</v>
      </c>
      <c r="N682">
        <v>2.040544701</v>
      </c>
    </row>
    <row r="683" spans="4:14" x14ac:dyDescent="0.2">
      <c r="D683">
        <v>0.62807230999999997</v>
      </c>
      <c r="I683">
        <v>0.49905653</v>
      </c>
      <c r="N683">
        <v>1.4145012640000001</v>
      </c>
    </row>
    <row r="684" spans="4:14" x14ac:dyDescent="0.2">
      <c r="D684">
        <v>0.85935503599999996</v>
      </c>
      <c r="I684">
        <v>3.1354547679999998</v>
      </c>
      <c r="N684">
        <v>0.61140995899999995</v>
      </c>
    </row>
    <row r="685" spans="4:14" x14ac:dyDescent="0.2">
      <c r="D685">
        <v>0.40812034600000002</v>
      </c>
      <c r="I685">
        <v>0.14699552299999999</v>
      </c>
      <c r="N685">
        <v>1.191284579</v>
      </c>
    </row>
    <row r="686" spans="4:14" x14ac:dyDescent="0.2">
      <c r="D686">
        <v>1.760141671</v>
      </c>
      <c r="I686">
        <v>0.111172523</v>
      </c>
      <c r="N686">
        <v>1.58551245</v>
      </c>
    </row>
    <row r="687" spans="4:14" x14ac:dyDescent="0.2">
      <c r="D687">
        <v>1.095369249</v>
      </c>
      <c r="I687">
        <v>2.9530508000000002</v>
      </c>
      <c r="N687">
        <v>0.57038356199999996</v>
      </c>
    </row>
    <row r="688" spans="4:14" x14ac:dyDescent="0.2">
      <c r="D688">
        <v>0.82589381699999997</v>
      </c>
      <c r="I688">
        <v>0.225852109</v>
      </c>
      <c r="N688">
        <v>1.6531893989999999</v>
      </c>
    </row>
    <row r="689" spans="4:14" x14ac:dyDescent="0.2">
      <c r="D689">
        <v>0.83121815600000004</v>
      </c>
      <c r="I689">
        <v>0.64401719300000004</v>
      </c>
      <c r="N689">
        <v>1.653710829</v>
      </c>
    </row>
    <row r="690" spans="4:14" x14ac:dyDescent="0.2">
      <c r="D690">
        <v>1.774441326</v>
      </c>
      <c r="I690">
        <v>1.461594756</v>
      </c>
      <c r="N690">
        <v>0.31454759900000001</v>
      </c>
    </row>
    <row r="691" spans="4:14" x14ac:dyDescent="0.2">
      <c r="D691">
        <v>1.1983086650000001</v>
      </c>
      <c r="I691">
        <v>0.229073105</v>
      </c>
      <c r="N691">
        <v>0.54337422400000002</v>
      </c>
    </row>
    <row r="692" spans="4:14" x14ac:dyDescent="0.2">
      <c r="D692">
        <v>1.607535178</v>
      </c>
      <c r="I692">
        <v>2.5893456239999999</v>
      </c>
      <c r="N692">
        <v>2.6487700269999999</v>
      </c>
    </row>
    <row r="693" spans="4:14" x14ac:dyDescent="0.2">
      <c r="D693">
        <v>0.41463016600000002</v>
      </c>
      <c r="I693">
        <v>0.410308065</v>
      </c>
      <c r="N693">
        <v>0.26715310399999997</v>
      </c>
    </row>
    <row r="694" spans="4:14" x14ac:dyDescent="0.2">
      <c r="D694">
        <v>0.69575790999999998</v>
      </c>
      <c r="I694">
        <v>0.27097112600000001</v>
      </c>
      <c r="N694">
        <v>1.033439046</v>
      </c>
    </row>
    <row r="695" spans="4:14" x14ac:dyDescent="0.2">
      <c r="D695">
        <v>2.0778917539999999</v>
      </c>
      <c r="I695">
        <v>0.53426516800000001</v>
      </c>
      <c r="N695">
        <v>1.6500615320000001</v>
      </c>
    </row>
    <row r="696" spans="4:14" x14ac:dyDescent="0.2">
      <c r="D696">
        <v>0.44888424399999999</v>
      </c>
      <c r="I696">
        <v>0.23677010100000001</v>
      </c>
      <c r="N696">
        <v>0.32756976799999998</v>
      </c>
    </row>
    <row r="697" spans="4:14" x14ac:dyDescent="0.2">
      <c r="D697">
        <v>0.93159745800000004</v>
      </c>
      <c r="I697">
        <v>1.3096080830000001</v>
      </c>
      <c r="N697">
        <v>2.3796160569999998</v>
      </c>
    </row>
    <row r="698" spans="4:14" x14ac:dyDescent="0.2">
      <c r="D698">
        <v>0.47942015399999999</v>
      </c>
      <c r="I698">
        <v>0.26498757000000001</v>
      </c>
      <c r="N698">
        <v>1.4916842299999999</v>
      </c>
    </row>
    <row r="699" spans="4:14" x14ac:dyDescent="0.2">
      <c r="D699">
        <v>0.22707317199999999</v>
      </c>
      <c r="I699">
        <v>2.374779813</v>
      </c>
      <c r="N699">
        <v>0.49364443800000002</v>
      </c>
    </row>
    <row r="700" spans="4:14" x14ac:dyDescent="0.2">
      <c r="D700">
        <v>1.534978138</v>
      </c>
      <c r="I700">
        <v>0.29643167199999998</v>
      </c>
      <c r="N700">
        <v>0.96033104999999996</v>
      </c>
    </row>
    <row r="701" spans="4:14" x14ac:dyDescent="0.2">
      <c r="D701">
        <v>1.9932812280000001</v>
      </c>
      <c r="I701">
        <v>0.103580267</v>
      </c>
      <c r="N701">
        <v>0.94836549000000003</v>
      </c>
    </row>
    <row r="702" spans="4:14" x14ac:dyDescent="0.2">
      <c r="D702">
        <v>2.0212644549999998</v>
      </c>
      <c r="I702">
        <v>0.22094566600000001</v>
      </c>
      <c r="N702">
        <v>0.27061121199999999</v>
      </c>
    </row>
    <row r="703" spans="4:14" x14ac:dyDescent="0.2">
      <c r="D703">
        <v>0.790935112</v>
      </c>
      <c r="I703">
        <v>0.60970685899999999</v>
      </c>
      <c r="N703">
        <v>0.18563159800000001</v>
      </c>
    </row>
    <row r="704" spans="4:14" x14ac:dyDescent="0.2">
      <c r="D704">
        <v>0.69075159900000005</v>
      </c>
      <c r="I704">
        <v>2.8955192350000001</v>
      </c>
      <c r="N704">
        <v>0.53491898599999999</v>
      </c>
    </row>
    <row r="705" spans="4:14" x14ac:dyDescent="0.2">
      <c r="D705">
        <v>0.81298766</v>
      </c>
      <c r="I705">
        <v>0.353719693</v>
      </c>
      <c r="N705">
        <v>1.6939195979999999</v>
      </c>
    </row>
    <row r="706" spans="4:14" x14ac:dyDescent="0.2">
      <c r="D706">
        <v>0.66067673199999999</v>
      </c>
      <c r="I706">
        <v>2.5788846990000001</v>
      </c>
      <c r="N706">
        <v>2.249837431</v>
      </c>
    </row>
    <row r="707" spans="4:14" x14ac:dyDescent="0.2">
      <c r="D707">
        <v>0.74974581699999998</v>
      </c>
      <c r="I707">
        <v>8.7198157999999998E-2</v>
      </c>
      <c r="N707">
        <v>0.31314078099999998</v>
      </c>
    </row>
    <row r="708" spans="4:14" x14ac:dyDescent="0.2">
      <c r="D708">
        <v>1.774300266</v>
      </c>
      <c r="I708">
        <v>3.2142018459999999</v>
      </c>
      <c r="N708">
        <v>0.31622468999999997</v>
      </c>
    </row>
    <row r="709" spans="4:14" x14ac:dyDescent="0.2">
      <c r="D709">
        <v>0.37804101400000001</v>
      </c>
      <c r="I709">
        <v>0.36888715100000002</v>
      </c>
      <c r="N709">
        <v>1.4863120919999999</v>
      </c>
    </row>
    <row r="710" spans="4:14" x14ac:dyDescent="0.2">
      <c r="D710">
        <v>0.52866511699999996</v>
      </c>
      <c r="I710">
        <v>1.8165494710000001</v>
      </c>
      <c r="N710">
        <v>3.5804325869999998</v>
      </c>
    </row>
    <row r="711" spans="4:14" x14ac:dyDescent="0.2">
      <c r="D711">
        <v>1.2057335950000001</v>
      </c>
      <c r="I711">
        <v>0.23299307299999999</v>
      </c>
      <c r="N711">
        <v>1.956135299</v>
      </c>
    </row>
    <row r="712" spans="4:14" x14ac:dyDescent="0.2">
      <c r="D712">
        <v>1.5325588429999999</v>
      </c>
      <c r="I712">
        <v>1.634264444</v>
      </c>
      <c r="N712">
        <v>0.32246468</v>
      </c>
    </row>
    <row r="713" spans="4:14" x14ac:dyDescent="0.2">
      <c r="D713">
        <v>0.96518328200000003</v>
      </c>
      <c r="I713">
        <v>0.44319682599999999</v>
      </c>
      <c r="N713">
        <v>0.21848023999999999</v>
      </c>
    </row>
    <row r="714" spans="4:14" x14ac:dyDescent="0.2">
      <c r="D714">
        <v>0.822440748</v>
      </c>
      <c r="I714">
        <v>2.2736501680000001</v>
      </c>
      <c r="N714">
        <v>0.23862446100000001</v>
      </c>
    </row>
    <row r="715" spans="4:14" x14ac:dyDescent="0.2">
      <c r="D715">
        <v>0.54379651900000003</v>
      </c>
      <c r="I715">
        <v>0.68995616400000004</v>
      </c>
      <c r="N715">
        <v>1.6694322429999999</v>
      </c>
    </row>
    <row r="716" spans="4:14" x14ac:dyDescent="0.2">
      <c r="D716">
        <v>0.58293204099999996</v>
      </c>
      <c r="I716">
        <v>0.354683099</v>
      </c>
      <c r="N716">
        <v>0.29690851600000001</v>
      </c>
    </row>
    <row r="717" spans="4:14" x14ac:dyDescent="0.2">
      <c r="D717">
        <v>1.594826764</v>
      </c>
      <c r="I717">
        <v>3.9403781549999999</v>
      </c>
      <c r="N717">
        <v>0.41261922299999998</v>
      </c>
    </row>
    <row r="718" spans="4:14" x14ac:dyDescent="0.2">
      <c r="D718">
        <v>1.096379134</v>
      </c>
      <c r="I718">
        <v>0.51054361800000003</v>
      </c>
      <c r="N718">
        <v>0.32886975800000001</v>
      </c>
    </row>
    <row r="719" spans="4:14" x14ac:dyDescent="0.2">
      <c r="D719">
        <v>0.88246733600000005</v>
      </c>
      <c r="I719">
        <v>0.25431268899999998</v>
      </c>
      <c r="N719">
        <v>1.7060522469999999</v>
      </c>
    </row>
    <row r="720" spans="4:14" x14ac:dyDescent="0.2">
      <c r="D720">
        <v>0.37592128299999999</v>
      </c>
      <c r="I720">
        <v>0.199589514</v>
      </c>
      <c r="N720">
        <v>0.234500289</v>
      </c>
    </row>
    <row r="721" spans="4:14" x14ac:dyDescent="0.2">
      <c r="D721">
        <v>1.237891523</v>
      </c>
      <c r="I721">
        <v>3.9614002589999999</v>
      </c>
      <c r="N721">
        <v>1.4036309300000001</v>
      </c>
    </row>
    <row r="722" spans="4:14" x14ac:dyDescent="0.2">
      <c r="D722">
        <v>1.6256782620000001</v>
      </c>
      <c r="I722">
        <v>0.20148707499999999</v>
      </c>
      <c r="N722">
        <v>4.953141284</v>
      </c>
    </row>
    <row r="723" spans="4:14" x14ac:dyDescent="0.2">
      <c r="D723">
        <v>2.8272447039999999</v>
      </c>
      <c r="I723">
        <v>0.74626016500000003</v>
      </c>
      <c r="N723">
        <v>1.1031064690000001</v>
      </c>
    </row>
    <row r="724" spans="4:14" x14ac:dyDescent="0.2">
      <c r="D724">
        <v>1.197456469</v>
      </c>
      <c r="I724">
        <v>8.4315540999999994E-2</v>
      </c>
      <c r="N724">
        <v>0.24253233199999999</v>
      </c>
    </row>
    <row r="725" spans="4:14" x14ac:dyDescent="0.2">
      <c r="D725">
        <v>0.42923191100000002</v>
      </c>
      <c r="I725">
        <v>1.4042809089999999</v>
      </c>
      <c r="N725">
        <v>1.698405814</v>
      </c>
    </row>
    <row r="726" spans="4:14" x14ac:dyDescent="0.2">
      <c r="D726">
        <v>1.3945889039999999</v>
      </c>
      <c r="I726">
        <v>0.57464447600000002</v>
      </c>
      <c r="N726">
        <v>1.1926306390000001</v>
      </c>
    </row>
    <row r="727" spans="4:14" x14ac:dyDescent="0.2">
      <c r="D727">
        <v>0.61423738000000005</v>
      </c>
      <c r="I727">
        <v>0.18144954399999999</v>
      </c>
      <c r="N727">
        <v>1.135622264</v>
      </c>
    </row>
    <row r="728" spans="4:14" x14ac:dyDescent="0.2">
      <c r="D728">
        <v>0.47856888199999997</v>
      </c>
      <c r="I728">
        <v>0.24553023600000001</v>
      </c>
      <c r="N728">
        <v>0.80510733700000003</v>
      </c>
    </row>
    <row r="729" spans="4:14" x14ac:dyDescent="0.2">
      <c r="D729">
        <v>0.40811632599999997</v>
      </c>
      <c r="I729">
        <v>0.83388163699999995</v>
      </c>
      <c r="N729">
        <v>2.4315847650000002</v>
      </c>
    </row>
    <row r="730" spans="4:14" x14ac:dyDescent="0.2">
      <c r="D730">
        <v>1.2706964569999999</v>
      </c>
      <c r="I730">
        <v>0.16548657899999999</v>
      </c>
      <c r="N730">
        <v>1.1575488810000001</v>
      </c>
    </row>
    <row r="731" spans="4:14" x14ac:dyDescent="0.2">
      <c r="D731">
        <v>1.2872917749999999</v>
      </c>
      <c r="I731">
        <v>0.75857314099999995</v>
      </c>
      <c r="N731">
        <v>0.216869865</v>
      </c>
    </row>
    <row r="732" spans="4:14" x14ac:dyDescent="0.2">
      <c r="D732">
        <v>1.6895530910000001</v>
      </c>
      <c r="I732">
        <v>2.1996470480000001</v>
      </c>
      <c r="N732">
        <v>1.328393862</v>
      </c>
    </row>
    <row r="733" spans="4:14" x14ac:dyDescent="0.2">
      <c r="D733">
        <v>0.89831255600000004</v>
      </c>
      <c r="I733">
        <v>0.16532898400000001</v>
      </c>
      <c r="N733">
        <v>0.75934900900000002</v>
      </c>
    </row>
    <row r="734" spans="4:14" x14ac:dyDescent="0.2">
      <c r="D734">
        <v>2.1346642939999998</v>
      </c>
      <c r="I734">
        <v>0.69823639100000001</v>
      </c>
      <c r="N734">
        <v>1.155146016</v>
      </c>
    </row>
    <row r="735" spans="4:14" x14ac:dyDescent="0.2">
      <c r="D735">
        <v>1.2846289280000001</v>
      </c>
      <c r="I735">
        <v>0.30357486299999997</v>
      </c>
      <c r="N735">
        <v>0.95268140800000001</v>
      </c>
    </row>
    <row r="736" spans="4:14" x14ac:dyDescent="0.2">
      <c r="D736">
        <v>0.6082824</v>
      </c>
      <c r="I736">
        <v>1.619858574</v>
      </c>
      <c r="N736">
        <v>0.54250046299999999</v>
      </c>
    </row>
    <row r="737" spans="4:14" x14ac:dyDescent="0.2">
      <c r="D737">
        <v>0.33544222699999998</v>
      </c>
      <c r="I737">
        <v>1.3135785099999999</v>
      </c>
      <c r="N737">
        <v>0.22613324200000001</v>
      </c>
    </row>
    <row r="738" spans="4:14" x14ac:dyDescent="0.2">
      <c r="D738">
        <v>1.5694871480000001</v>
      </c>
      <c r="I738">
        <v>0.16478865200000001</v>
      </c>
      <c r="N738">
        <v>2.605483708</v>
      </c>
    </row>
    <row r="739" spans="4:14" x14ac:dyDescent="0.2">
      <c r="D739">
        <v>1.0995526710000001</v>
      </c>
      <c r="I739">
        <v>3.4073378700000001</v>
      </c>
      <c r="N739">
        <v>1.2684167850000001</v>
      </c>
    </row>
    <row r="740" spans="4:14" x14ac:dyDescent="0.2">
      <c r="D740">
        <v>0.40724159999999998</v>
      </c>
      <c r="I740">
        <v>2.1040200960000002</v>
      </c>
      <c r="N740">
        <v>0.20511411800000001</v>
      </c>
    </row>
    <row r="741" spans="4:14" x14ac:dyDescent="0.2">
      <c r="D741">
        <v>0.64669015500000004</v>
      </c>
      <c r="I741">
        <v>1.5757031290000001</v>
      </c>
      <c r="N741">
        <v>1.0100469679999999</v>
      </c>
    </row>
    <row r="742" spans="4:14" x14ac:dyDescent="0.2">
      <c r="D742">
        <v>1.9314337130000001</v>
      </c>
      <c r="I742">
        <v>0.27956835200000002</v>
      </c>
      <c r="N742">
        <v>2.086567386</v>
      </c>
    </row>
    <row r="743" spans="4:14" x14ac:dyDescent="0.2">
      <c r="D743">
        <v>1.542876468</v>
      </c>
      <c r="I743">
        <v>0.30721430700000002</v>
      </c>
      <c r="N743">
        <v>2.1490386620000002</v>
      </c>
    </row>
    <row r="744" spans="4:14" x14ac:dyDescent="0.2">
      <c r="D744">
        <v>0.913143174</v>
      </c>
      <c r="I744">
        <v>2.7032869659999998</v>
      </c>
      <c r="N744">
        <v>1.0513857099999999</v>
      </c>
    </row>
    <row r="745" spans="4:14" x14ac:dyDescent="0.2">
      <c r="D745">
        <v>0.36013178800000001</v>
      </c>
      <c r="I745">
        <v>0.41090738199999999</v>
      </c>
      <c r="N745">
        <v>0.44583447100000001</v>
      </c>
    </row>
    <row r="746" spans="4:14" x14ac:dyDescent="0.2">
      <c r="D746">
        <v>1.56327683</v>
      </c>
      <c r="I746">
        <v>2.7587079540000001</v>
      </c>
      <c r="N746">
        <v>1.6997837739999999</v>
      </c>
    </row>
    <row r="747" spans="4:14" x14ac:dyDescent="0.2">
      <c r="D747">
        <v>0.59347675099999997</v>
      </c>
      <c r="I747">
        <v>2.3051869859999998</v>
      </c>
      <c r="N747">
        <v>1.5526100389999999</v>
      </c>
    </row>
    <row r="748" spans="4:14" x14ac:dyDescent="0.2">
      <c r="D748">
        <v>1.4534958069999999</v>
      </c>
      <c r="I748">
        <v>0.43252130900000002</v>
      </c>
      <c r="N748">
        <v>0.59321585300000002</v>
      </c>
    </row>
    <row r="749" spans="4:14" x14ac:dyDescent="0.2">
      <c r="D749">
        <v>0.173241439</v>
      </c>
      <c r="I749">
        <v>1.0869820189999999</v>
      </c>
      <c r="N749">
        <v>0.293803013</v>
      </c>
    </row>
    <row r="750" spans="4:14" x14ac:dyDescent="0.2">
      <c r="D750">
        <v>0.585560203</v>
      </c>
      <c r="I750">
        <v>0.53997801400000001</v>
      </c>
      <c r="N750">
        <v>0.60609367000000003</v>
      </c>
    </row>
    <row r="751" spans="4:14" x14ac:dyDescent="0.2">
      <c r="D751">
        <v>0.64491209299999996</v>
      </c>
      <c r="I751">
        <v>1.0577112049999999</v>
      </c>
      <c r="N751">
        <v>2.160819225</v>
      </c>
    </row>
    <row r="752" spans="4:14" x14ac:dyDescent="0.2">
      <c r="D752">
        <v>2.1848599009999998</v>
      </c>
      <c r="I752">
        <v>1.3232419150000001</v>
      </c>
      <c r="N752">
        <v>1.092826257</v>
      </c>
    </row>
    <row r="753" spans="4:14" x14ac:dyDescent="0.2">
      <c r="D753">
        <v>0.510255715</v>
      </c>
      <c r="I753">
        <v>2.0299562799999999</v>
      </c>
      <c r="N753">
        <v>1.492009572</v>
      </c>
    </row>
    <row r="754" spans="4:14" x14ac:dyDescent="0.2">
      <c r="D754">
        <v>1.29186589</v>
      </c>
      <c r="I754">
        <v>0.50664850100000003</v>
      </c>
      <c r="N754">
        <v>1.2367059010000001</v>
      </c>
    </row>
    <row r="755" spans="4:14" x14ac:dyDescent="0.2">
      <c r="D755">
        <v>1.02855787</v>
      </c>
      <c r="I755">
        <v>0.122740061</v>
      </c>
      <c r="N755">
        <v>1.278395033</v>
      </c>
    </row>
    <row r="756" spans="4:14" x14ac:dyDescent="0.2">
      <c r="D756">
        <v>0.89149080800000002</v>
      </c>
      <c r="I756">
        <v>3.1051816080000001</v>
      </c>
      <c r="N756">
        <v>0.89941253200000004</v>
      </c>
    </row>
    <row r="757" spans="4:14" x14ac:dyDescent="0.2">
      <c r="D757">
        <v>1.680213033</v>
      </c>
      <c r="I757">
        <v>0.77179212900000005</v>
      </c>
      <c r="N757">
        <v>0.25113591200000002</v>
      </c>
    </row>
    <row r="758" spans="4:14" x14ac:dyDescent="0.2">
      <c r="D758">
        <v>1.4208759230000001</v>
      </c>
      <c r="I758">
        <v>0.180490342</v>
      </c>
      <c r="N758">
        <v>0.37878125899999998</v>
      </c>
    </row>
    <row r="759" spans="4:14" x14ac:dyDescent="0.2">
      <c r="D759">
        <v>0.45085291</v>
      </c>
      <c r="I759">
        <v>0.60195328800000003</v>
      </c>
      <c r="N759">
        <v>0.99188861299999997</v>
      </c>
    </row>
    <row r="760" spans="4:14" x14ac:dyDescent="0.2">
      <c r="D760">
        <v>1.045276646</v>
      </c>
      <c r="I760">
        <v>1.924538522</v>
      </c>
      <c r="N760">
        <v>0.83027467899999996</v>
      </c>
    </row>
    <row r="761" spans="4:14" x14ac:dyDescent="0.2">
      <c r="D761">
        <v>1.112053835</v>
      </c>
      <c r="I761">
        <v>0.40195567599999998</v>
      </c>
      <c r="N761">
        <v>0.29883985200000002</v>
      </c>
    </row>
    <row r="762" spans="4:14" x14ac:dyDescent="0.2">
      <c r="D762">
        <v>2.5275778189999998</v>
      </c>
      <c r="I762">
        <v>2.696960222</v>
      </c>
      <c r="N762">
        <v>0.22049127900000001</v>
      </c>
    </row>
    <row r="763" spans="4:14" x14ac:dyDescent="0.2">
      <c r="D763">
        <v>2.2658632989999998</v>
      </c>
      <c r="I763">
        <v>2.785675339</v>
      </c>
      <c r="N763">
        <v>0.88117620299999999</v>
      </c>
    </row>
    <row r="764" spans="4:14" x14ac:dyDescent="0.2">
      <c r="D764">
        <v>0.183504529</v>
      </c>
      <c r="I764">
        <v>2.282584849</v>
      </c>
      <c r="N764">
        <v>0.119345675</v>
      </c>
    </row>
    <row r="765" spans="4:14" x14ac:dyDescent="0.2">
      <c r="D765">
        <v>1.9723197429999999</v>
      </c>
      <c r="I765">
        <v>0.20747005499999999</v>
      </c>
      <c r="N765">
        <v>0.91662199600000005</v>
      </c>
    </row>
    <row r="766" spans="4:14" x14ac:dyDescent="0.2">
      <c r="D766">
        <v>1.337768812</v>
      </c>
      <c r="I766">
        <v>7.2664144E-2</v>
      </c>
      <c r="N766">
        <v>1.853028635</v>
      </c>
    </row>
    <row r="767" spans="4:14" x14ac:dyDescent="0.2">
      <c r="D767">
        <v>2.293079927</v>
      </c>
      <c r="I767">
        <v>0.85922030699999996</v>
      </c>
      <c r="N767">
        <v>1.1924372059999999</v>
      </c>
    </row>
    <row r="768" spans="4:14" x14ac:dyDescent="0.2">
      <c r="D768">
        <v>1.3063411060000001</v>
      </c>
      <c r="I768">
        <v>0.108205549</v>
      </c>
      <c r="N768">
        <v>0.78553184099999995</v>
      </c>
    </row>
    <row r="769" spans="4:14" x14ac:dyDescent="0.2">
      <c r="D769">
        <v>0.32793243399999999</v>
      </c>
      <c r="I769">
        <v>0.11776932499999999</v>
      </c>
      <c r="N769">
        <v>0.27622169299999999</v>
      </c>
    </row>
    <row r="770" spans="4:14" x14ac:dyDescent="0.2">
      <c r="D770">
        <v>1.7977819070000001</v>
      </c>
      <c r="I770">
        <v>1.393412498</v>
      </c>
      <c r="N770">
        <v>1.7078301810000001</v>
      </c>
    </row>
    <row r="771" spans="4:14" x14ac:dyDescent="0.2">
      <c r="D771">
        <v>0.66725224999999999</v>
      </c>
      <c r="I771">
        <v>0.71197455200000004</v>
      </c>
      <c r="N771">
        <v>1.9324279040000001</v>
      </c>
    </row>
    <row r="772" spans="4:14" x14ac:dyDescent="0.2">
      <c r="D772">
        <v>1.749953546</v>
      </c>
      <c r="I772">
        <v>1.1745277940000001</v>
      </c>
      <c r="N772">
        <v>1.5129694819999999</v>
      </c>
    </row>
    <row r="773" spans="4:14" x14ac:dyDescent="0.2">
      <c r="D773">
        <v>1.8678873600000001</v>
      </c>
      <c r="I773">
        <v>0.20363482099999999</v>
      </c>
      <c r="N773">
        <v>0.450279767</v>
      </c>
    </row>
    <row r="774" spans="4:14" x14ac:dyDescent="0.2">
      <c r="D774">
        <v>1.7214598940000001</v>
      </c>
      <c r="I774">
        <v>5.241138E-2</v>
      </c>
      <c r="N774">
        <v>0.419423043</v>
      </c>
    </row>
    <row r="775" spans="4:14" x14ac:dyDescent="0.2">
      <c r="D775">
        <v>0.26497092900000002</v>
      </c>
      <c r="I775">
        <v>3.130382703</v>
      </c>
      <c r="N775">
        <v>0.82275364600000001</v>
      </c>
    </row>
    <row r="776" spans="4:14" x14ac:dyDescent="0.2">
      <c r="D776">
        <v>0.50657933300000002</v>
      </c>
      <c r="I776">
        <v>2.4514229250000001</v>
      </c>
      <c r="N776">
        <v>1.395359767</v>
      </c>
    </row>
    <row r="777" spans="4:14" x14ac:dyDescent="0.2">
      <c r="D777">
        <v>1.2777280710000001</v>
      </c>
      <c r="I777">
        <v>0.489161452</v>
      </c>
      <c r="N777">
        <v>0.66008363699999995</v>
      </c>
    </row>
    <row r="778" spans="4:14" x14ac:dyDescent="0.2">
      <c r="D778">
        <v>2.1926001039999998</v>
      </c>
      <c r="I778">
        <v>7.6770136000000003E-2</v>
      </c>
      <c r="N778">
        <v>0.47724583399999998</v>
      </c>
    </row>
    <row r="779" spans="4:14" x14ac:dyDescent="0.2">
      <c r="D779">
        <v>2.2945262070000001</v>
      </c>
      <c r="I779">
        <v>0.13193157699999999</v>
      </c>
      <c r="N779">
        <v>0.94570535499999997</v>
      </c>
    </row>
    <row r="780" spans="4:14" x14ac:dyDescent="0.2">
      <c r="D780">
        <v>0.68942282099999996</v>
      </c>
      <c r="I780">
        <v>2.1907838999999998E-2</v>
      </c>
      <c r="N780">
        <v>1.221030026</v>
      </c>
    </row>
    <row r="781" spans="4:14" x14ac:dyDescent="0.2">
      <c r="D781">
        <v>2.4730851999999999</v>
      </c>
      <c r="I781">
        <v>0.17063985200000001</v>
      </c>
      <c r="N781">
        <v>0.89749917099999998</v>
      </c>
    </row>
    <row r="782" spans="4:14" x14ac:dyDescent="0.2">
      <c r="D782">
        <v>2.4020372729999999</v>
      </c>
      <c r="I782">
        <v>2.778314092</v>
      </c>
      <c r="N782">
        <v>0.90458008899999998</v>
      </c>
    </row>
    <row r="783" spans="4:14" x14ac:dyDescent="0.2">
      <c r="D783">
        <v>0.63320500400000002</v>
      </c>
      <c r="I783">
        <v>0.72638271300000001</v>
      </c>
      <c r="N783">
        <v>0.36430117099999998</v>
      </c>
    </row>
    <row r="784" spans="4:14" x14ac:dyDescent="0.2">
      <c r="D784">
        <v>1.3398470170000001</v>
      </c>
      <c r="I784">
        <v>0.30566703699999997</v>
      </c>
      <c r="N784">
        <v>0.33873989599999998</v>
      </c>
    </row>
    <row r="785" spans="4:14" x14ac:dyDescent="0.2">
      <c r="D785">
        <v>1.059716077</v>
      </c>
      <c r="I785">
        <v>1.703185443</v>
      </c>
      <c r="N785">
        <v>0.24139484999999999</v>
      </c>
    </row>
    <row r="786" spans="4:14" x14ac:dyDescent="0.2">
      <c r="D786">
        <v>1.929838897</v>
      </c>
      <c r="I786">
        <v>0.36278633900000001</v>
      </c>
      <c r="N786">
        <v>0.43463365599999998</v>
      </c>
    </row>
    <row r="787" spans="4:14" x14ac:dyDescent="0.2">
      <c r="D787">
        <v>1.3079196150000001</v>
      </c>
      <c r="I787">
        <v>0.52875651099999998</v>
      </c>
      <c r="N787">
        <v>0.67229293499999998</v>
      </c>
    </row>
    <row r="788" spans="4:14" x14ac:dyDescent="0.2">
      <c r="D788">
        <v>1.605664164</v>
      </c>
      <c r="I788">
        <v>4.4800274140000003</v>
      </c>
      <c r="N788">
        <v>2.4394137169999999</v>
      </c>
    </row>
    <row r="789" spans="4:14" x14ac:dyDescent="0.2">
      <c r="D789">
        <v>0.67212669700000005</v>
      </c>
      <c r="I789">
        <v>1.583972033</v>
      </c>
      <c r="N789">
        <v>1.0673206239999999</v>
      </c>
    </row>
    <row r="790" spans="4:14" x14ac:dyDescent="0.2">
      <c r="D790">
        <v>0.51099363799999997</v>
      </c>
      <c r="I790">
        <v>1.2903252039999999</v>
      </c>
      <c r="N790">
        <v>3.036815464</v>
      </c>
    </row>
    <row r="791" spans="4:14" x14ac:dyDescent="0.2">
      <c r="D791">
        <v>1.382889466</v>
      </c>
      <c r="I791">
        <v>1.465660854</v>
      </c>
      <c r="N791">
        <v>0.56322996000000003</v>
      </c>
    </row>
    <row r="792" spans="4:14" x14ac:dyDescent="0.2">
      <c r="D792">
        <v>1.438157519</v>
      </c>
      <c r="I792">
        <v>0.75397075800000002</v>
      </c>
      <c r="N792">
        <v>0.17055357600000001</v>
      </c>
    </row>
    <row r="793" spans="4:14" x14ac:dyDescent="0.2">
      <c r="D793">
        <v>0.67178676100000001</v>
      </c>
      <c r="I793">
        <v>9.7704395999999999E-2</v>
      </c>
      <c r="N793">
        <v>0.38572222699999997</v>
      </c>
    </row>
    <row r="794" spans="4:14" x14ac:dyDescent="0.2">
      <c r="D794">
        <v>1.372865902</v>
      </c>
      <c r="I794">
        <v>0.18166777200000001</v>
      </c>
      <c r="N794">
        <v>0.83606507699999999</v>
      </c>
    </row>
    <row r="795" spans="4:14" x14ac:dyDescent="0.2">
      <c r="D795">
        <v>1.1471156870000001</v>
      </c>
      <c r="I795">
        <v>1.934906918</v>
      </c>
      <c r="N795">
        <v>1.583600745</v>
      </c>
    </row>
    <row r="796" spans="4:14" x14ac:dyDescent="0.2">
      <c r="D796">
        <v>1.147422151</v>
      </c>
      <c r="I796">
        <v>2.548038977</v>
      </c>
      <c r="N796">
        <v>1.3252488650000001</v>
      </c>
    </row>
    <row r="797" spans="4:14" x14ac:dyDescent="0.2">
      <c r="D797">
        <v>0.19918488200000001</v>
      </c>
      <c r="I797">
        <v>0.39119332800000001</v>
      </c>
      <c r="N797">
        <v>1.146353467</v>
      </c>
    </row>
    <row r="798" spans="4:14" x14ac:dyDescent="0.2">
      <c r="D798">
        <v>1.6681351209999999</v>
      </c>
      <c r="I798">
        <v>0.34146948700000002</v>
      </c>
      <c r="N798">
        <v>0.46850634699999999</v>
      </c>
    </row>
    <row r="799" spans="4:14" x14ac:dyDescent="0.2">
      <c r="D799">
        <v>0.71367693499999996</v>
      </c>
      <c r="I799">
        <v>1.100981803</v>
      </c>
      <c r="N799">
        <v>1.681160322</v>
      </c>
    </row>
    <row r="800" spans="4:14" x14ac:dyDescent="0.2">
      <c r="D800">
        <v>1.0466483289999999</v>
      </c>
      <c r="I800">
        <v>0.83328227799999999</v>
      </c>
      <c r="N800">
        <v>0.29093971200000002</v>
      </c>
    </row>
    <row r="801" spans="4:14" x14ac:dyDescent="0.2">
      <c r="D801">
        <v>1.855952394</v>
      </c>
      <c r="I801">
        <v>1.359521089</v>
      </c>
      <c r="N801">
        <v>1.275681877</v>
      </c>
    </row>
    <row r="802" spans="4:14" x14ac:dyDescent="0.2">
      <c r="D802">
        <v>1.050739058</v>
      </c>
      <c r="I802">
        <v>0.34164475999999999</v>
      </c>
      <c r="N802">
        <v>0.639770175</v>
      </c>
    </row>
    <row r="803" spans="4:14" x14ac:dyDescent="0.2">
      <c r="D803">
        <v>0.48272771599999997</v>
      </c>
      <c r="I803">
        <v>0.643441869</v>
      </c>
      <c r="N803">
        <v>0.49963237500000002</v>
      </c>
    </row>
    <row r="804" spans="4:14" x14ac:dyDescent="0.2">
      <c r="D804">
        <v>0.54649087900000004</v>
      </c>
      <c r="I804">
        <v>2.507142483</v>
      </c>
      <c r="N804">
        <v>0.90818471700000003</v>
      </c>
    </row>
    <row r="805" spans="4:14" x14ac:dyDescent="0.2">
      <c r="D805">
        <v>3.060259635</v>
      </c>
      <c r="I805">
        <v>2.9494419280000002</v>
      </c>
      <c r="N805">
        <v>1.696976241</v>
      </c>
    </row>
    <row r="806" spans="4:14" x14ac:dyDescent="0.2">
      <c r="D806">
        <v>1.275536864</v>
      </c>
      <c r="I806">
        <v>1.8639255560000001</v>
      </c>
      <c r="N806">
        <v>3.0934472610000001</v>
      </c>
    </row>
    <row r="807" spans="4:14" x14ac:dyDescent="0.2">
      <c r="D807">
        <v>1.385788228</v>
      </c>
      <c r="I807">
        <v>6.0975390999999997E-2</v>
      </c>
      <c r="N807">
        <v>0.77914901700000005</v>
      </c>
    </row>
    <row r="808" spans="4:14" x14ac:dyDescent="0.2">
      <c r="D808">
        <v>1.479240508</v>
      </c>
      <c r="I808">
        <v>0.25008023699999998</v>
      </c>
      <c r="N808">
        <v>0.43522194199999997</v>
      </c>
    </row>
    <row r="809" spans="4:14" x14ac:dyDescent="0.2">
      <c r="D809">
        <v>1.7681747370000001</v>
      </c>
      <c r="I809">
        <v>0.95533253600000001</v>
      </c>
      <c r="N809">
        <v>3.4563723569999998</v>
      </c>
    </row>
    <row r="810" spans="4:14" x14ac:dyDescent="0.2">
      <c r="D810">
        <v>0.75521187199999995</v>
      </c>
      <c r="I810">
        <v>0.26251223400000001</v>
      </c>
      <c r="N810">
        <v>1.400818726</v>
      </c>
    </row>
    <row r="811" spans="4:14" x14ac:dyDescent="0.2">
      <c r="D811">
        <v>0.50876718300000001</v>
      </c>
      <c r="I811">
        <v>1.2753480909999999</v>
      </c>
      <c r="N811">
        <v>1.0367661770000001</v>
      </c>
    </row>
    <row r="812" spans="4:14" x14ac:dyDescent="0.2">
      <c r="D812">
        <v>1.2551577220000001</v>
      </c>
      <c r="I812">
        <v>1.4705273130000001</v>
      </c>
      <c r="N812">
        <v>0.96738837</v>
      </c>
    </row>
    <row r="813" spans="4:14" x14ac:dyDescent="0.2">
      <c r="D813">
        <v>0.72051581600000003</v>
      </c>
      <c r="I813">
        <v>2.8652540169999998</v>
      </c>
      <c r="N813">
        <v>8.9498202999999998E-2</v>
      </c>
    </row>
    <row r="814" spans="4:14" x14ac:dyDescent="0.2">
      <c r="D814">
        <v>0.38583126000000001</v>
      </c>
      <c r="I814">
        <v>0.12587600500000001</v>
      </c>
      <c r="N814">
        <v>1.9980019179999999</v>
      </c>
    </row>
    <row r="815" spans="4:14" x14ac:dyDescent="0.2">
      <c r="D815">
        <v>1.108461884</v>
      </c>
      <c r="I815">
        <v>0.16289563600000001</v>
      </c>
      <c r="N815">
        <v>1.1029463340000001</v>
      </c>
    </row>
    <row r="816" spans="4:14" x14ac:dyDescent="0.2">
      <c r="D816">
        <v>2.3264369540000001</v>
      </c>
      <c r="I816">
        <v>0.385858007</v>
      </c>
      <c r="N816">
        <v>0.20941527800000001</v>
      </c>
    </row>
    <row r="817" spans="4:14" x14ac:dyDescent="0.2">
      <c r="D817">
        <v>0.24303482000000001</v>
      </c>
      <c r="I817">
        <v>2.5882383839999998</v>
      </c>
      <c r="N817">
        <v>2.0670672689999998</v>
      </c>
    </row>
    <row r="818" spans="4:14" x14ac:dyDescent="0.2">
      <c r="D818">
        <v>0.78693028300000001</v>
      </c>
      <c r="I818">
        <v>1.4353624760000001</v>
      </c>
      <c r="N818">
        <v>0.35803463299999999</v>
      </c>
    </row>
    <row r="819" spans="4:14" x14ac:dyDescent="0.2">
      <c r="D819">
        <v>0.29237656400000001</v>
      </c>
      <c r="I819">
        <v>0.291440861</v>
      </c>
      <c r="N819">
        <v>2.886020593</v>
      </c>
    </row>
    <row r="820" spans="4:14" x14ac:dyDescent="0.2">
      <c r="D820">
        <v>1.010643129</v>
      </c>
      <c r="I820">
        <v>0.51283857099999997</v>
      </c>
      <c r="N820">
        <v>1.1360137020000001</v>
      </c>
    </row>
    <row r="821" spans="4:14" x14ac:dyDescent="0.2">
      <c r="D821">
        <v>0.41520501100000001</v>
      </c>
      <c r="I821">
        <v>2.3525942039999999</v>
      </c>
      <c r="N821">
        <v>0.51239391499999998</v>
      </c>
    </row>
    <row r="822" spans="4:14" x14ac:dyDescent="0.2">
      <c r="D822">
        <v>0.51424053000000003</v>
      </c>
      <c r="I822">
        <v>1.593972484</v>
      </c>
      <c r="N822">
        <v>0.50891662900000001</v>
      </c>
    </row>
    <row r="823" spans="4:14" x14ac:dyDescent="0.2">
      <c r="D823">
        <v>2.0269946889999999</v>
      </c>
      <c r="I823">
        <v>0.22317509199999999</v>
      </c>
      <c r="N823">
        <v>0.51966992700000003</v>
      </c>
    </row>
    <row r="824" spans="4:14" x14ac:dyDescent="0.2">
      <c r="D824">
        <v>0.99321872600000005</v>
      </c>
      <c r="I824">
        <v>0.231895764</v>
      </c>
      <c r="N824">
        <v>0.94527972400000004</v>
      </c>
    </row>
    <row r="825" spans="4:14" x14ac:dyDescent="0.2">
      <c r="D825">
        <v>2.0812507889999998</v>
      </c>
      <c r="I825">
        <v>3.0480216590000002</v>
      </c>
      <c r="N825">
        <v>1.875473545</v>
      </c>
    </row>
    <row r="826" spans="4:14" x14ac:dyDescent="0.2">
      <c r="D826">
        <v>2.5747637459999999</v>
      </c>
      <c r="I826">
        <v>3.964092017</v>
      </c>
      <c r="N826">
        <v>2.7986708560000002</v>
      </c>
    </row>
    <row r="827" spans="4:14" x14ac:dyDescent="0.2">
      <c r="D827">
        <v>0.60597302600000003</v>
      </c>
      <c r="I827">
        <v>0.56658455100000005</v>
      </c>
      <c r="N827">
        <v>0.192067818</v>
      </c>
    </row>
    <row r="828" spans="4:14" x14ac:dyDescent="0.2">
      <c r="D828">
        <v>1.058472963</v>
      </c>
      <c r="I828">
        <v>0.83058710199999997</v>
      </c>
      <c r="N828">
        <v>0.47865738699999999</v>
      </c>
    </row>
    <row r="829" spans="4:14" x14ac:dyDescent="0.2">
      <c r="D829">
        <v>0.49114591699999999</v>
      </c>
      <c r="I829">
        <v>0.48141944599999997</v>
      </c>
      <c r="N829">
        <v>4.948736491</v>
      </c>
    </row>
    <row r="830" spans="4:14" x14ac:dyDescent="0.2">
      <c r="D830">
        <v>0.49067545299999998</v>
      </c>
      <c r="I830">
        <v>0.73961479200000002</v>
      </c>
      <c r="N830">
        <v>0.115951924</v>
      </c>
    </row>
    <row r="831" spans="4:14" x14ac:dyDescent="0.2">
      <c r="D831">
        <v>1.0468947879999999</v>
      </c>
      <c r="I831">
        <v>0.75149898800000003</v>
      </c>
      <c r="N831">
        <v>0.27666754999999998</v>
      </c>
    </row>
    <row r="832" spans="4:14" x14ac:dyDescent="0.2">
      <c r="D832">
        <v>1.368401888</v>
      </c>
      <c r="I832">
        <v>1.812245034</v>
      </c>
      <c r="N832">
        <v>0.29189497399999997</v>
      </c>
    </row>
    <row r="833" spans="4:14" x14ac:dyDescent="0.2">
      <c r="D833">
        <v>1.5136652740000001</v>
      </c>
      <c r="I833">
        <v>1.9424203090000001</v>
      </c>
      <c r="N833">
        <v>0.18096189800000001</v>
      </c>
    </row>
    <row r="834" spans="4:14" x14ac:dyDescent="0.2">
      <c r="D834">
        <v>1.342468963</v>
      </c>
      <c r="I834">
        <v>1.0671838259999999</v>
      </c>
      <c r="N834">
        <v>1.9530964129999999</v>
      </c>
    </row>
    <row r="835" spans="4:14" x14ac:dyDescent="0.2">
      <c r="D835">
        <v>1.220555616</v>
      </c>
      <c r="I835">
        <v>1.5128152340000001</v>
      </c>
      <c r="N835">
        <v>1.218877588</v>
      </c>
    </row>
    <row r="836" spans="4:14" x14ac:dyDescent="0.2">
      <c r="D836">
        <v>1.31602109</v>
      </c>
      <c r="I836">
        <v>2.7789062430000002</v>
      </c>
      <c r="N836">
        <v>0.30244563299999999</v>
      </c>
    </row>
    <row r="837" spans="4:14" x14ac:dyDescent="0.2">
      <c r="D837">
        <v>1.7557460650000001</v>
      </c>
      <c r="I837">
        <v>9.2952344000000006E-2</v>
      </c>
      <c r="N837">
        <v>0.11097374</v>
      </c>
    </row>
    <row r="838" spans="4:14" x14ac:dyDescent="0.2">
      <c r="D838">
        <v>0.66234629599999995</v>
      </c>
      <c r="I838">
        <v>0.25512747200000002</v>
      </c>
      <c r="N838">
        <v>1.711347875</v>
      </c>
    </row>
    <row r="839" spans="4:14" x14ac:dyDescent="0.2">
      <c r="D839">
        <v>0.82798426700000005</v>
      </c>
      <c r="I839">
        <v>1.92947863</v>
      </c>
      <c r="N839">
        <v>0.32226011999999998</v>
      </c>
    </row>
    <row r="840" spans="4:14" x14ac:dyDescent="0.2">
      <c r="D840">
        <v>0.444172548</v>
      </c>
      <c r="I840">
        <v>0.53073439600000005</v>
      </c>
      <c r="N840">
        <v>1.8690623980000001</v>
      </c>
    </row>
    <row r="841" spans="4:14" x14ac:dyDescent="0.2">
      <c r="D841">
        <v>0.19421970199999999</v>
      </c>
      <c r="I841">
        <v>0.69998995900000005</v>
      </c>
      <c r="N841">
        <v>0.17866743900000001</v>
      </c>
    </row>
    <row r="842" spans="4:14" x14ac:dyDescent="0.2">
      <c r="D842">
        <v>0.82278382999999999</v>
      </c>
      <c r="I842">
        <v>3.2346914020000002</v>
      </c>
      <c r="N842">
        <v>0.16633648100000001</v>
      </c>
    </row>
    <row r="843" spans="4:14" x14ac:dyDescent="0.2">
      <c r="D843">
        <v>1.1533131169999999</v>
      </c>
      <c r="I843">
        <v>2.452122428</v>
      </c>
      <c r="N843">
        <v>1.9685493759999999</v>
      </c>
    </row>
    <row r="844" spans="4:14" x14ac:dyDescent="0.2">
      <c r="D844">
        <v>0.30916811</v>
      </c>
      <c r="I844">
        <v>3.2523928529999999</v>
      </c>
      <c r="N844">
        <v>7.8077052999999993E-2</v>
      </c>
    </row>
    <row r="845" spans="4:14" x14ac:dyDescent="0.2">
      <c r="D845">
        <v>0.67416903500000003</v>
      </c>
      <c r="I845">
        <v>0.52399327299999998</v>
      </c>
      <c r="N845">
        <v>2.1638807799999999</v>
      </c>
    </row>
    <row r="846" spans="4:14" x14ac:dyDescent="0.2">
      <c r="D846">
        <v>2.1075698420000002</v>
      </c>
      <c r="I846">
        <v>0.31270827000000001</v>
      </c>
      <c r="N846">
        <v>1.0580933800000001</v>
      </c>
    </row>
    <row r="847" spans="4:14" x14ac:dyDescent="0.2">
      <c r="D847">
        <v>0.65793327899999998</v>
      </c>
      <c r="I847">
        <v>1.5639348179999999</v>
      </c>
      <c r="N847">
        <v>1.3008816169999999</v>
      </c>
    </row>
    <row r="848" spans="4:14" x14ac:dyDescent="0.2">
      <c r="D848">
        <v>0.29336069599999998</v>
      </c>
      <c r="I848">
        <v>0.30542317899999999</v>
      </c>
      <c r="N848">
        <v>0.45840911600000001</v>
      </c>
    </row>
    <row r="849" spans="4:14" x14ac:dyDescent="0.2">
      <c r="D849">
        <v>0.93719866500000004</v>
      </c>
      <c r="I849">
        <v>0.20403010999999999</v>
      </c>
      <c r="N849">
        <v>0.25079906499999999</v>
      </c>
    </row>
    <row r="850" spans="4:14" x14ac:dyDescent="0.2">
      <c r="D850">
        <v>0.58561633000000002</v>
      </c>
      <c r="I850">
        <v>5.3217695450000004</v>
      </c>
      <c r="N850">
        <v>0.10024238100000001</v>
      </c>
    </row>
    <row r="851" spans="4:14" x14ac:dyDescent="0.2">
      <c r="D851">
        <v>1.190855293</v>
      </c>
      <c r="I851">
        <v>0.190394909</v>
      </c>
      <c r="N851">
        <v>0.38551291799999998</v>
      </c>
    </row>
    <row r="852" spans="4:14" x14ac:dyDescent="0.2">
      <c r="D852">
        <v>0.87342093300000001</v>
      </c>
      <c r="I852">
        <v>0.40813248899999999</v>
      </c>
      <c r="N852">
        <v>2.2799792349999999</v>
      </c>
    </row>
    <row r="853" spans="4:14" x14ac:dyDescent="0.2">
      <c r="D853">
        <v>1.3233154199999999</v>
      </c>
      <c r="I853">
        <v>0.20714671600000001</v>
      </c>
      <c r="N853">
        <v>1.64643921</v>
      </c>
    </row>
    <row r="854" spans="4:14" x14ac:dyDescent="0.2">
      <c r="D854">
        <v>0.97619374199999998</v>
      </c>
      <c r="I854">
        <v>0.50889532699999995</v>
      </c>
      <c r="N854">
        <v>1.029429323</v>
      </c>
    </row>
    <row r="855" spans="4:14" x14ac:dyDescent="0.2">
      <c r="D855">
        <v>0.99338413000000003</v>
      </c>
      <c r="I855">
        <v>1.9622984800000001</v>
      </c>
      <c r="N855">
        <v>0.17153257299999999</v>
      </c>
    </row>
    <row r="856" spans="4:14" x14ac:dyDescent="0.2">
      <c r="D856">
        <v>1.1247185040000001</v>
      </c>
      <c r="I856">
        <v>2.1889269960000002</v>
      </c>
      <c r="N856">
        <v>1.173001016</v>
      </c>
    </row>
    <row r="857" spans="4:14" x14ac:dyDescent="0.2">
      <c r="D857">
        <v>0.72131345800000002</v>
      </c>
      <c r="I857">
        <v>0.58667973399999995</v>
      </c>
      <c r="N857">
        <v>2.535525297</v>
      </c>
    </row>
    <row r="858" spans="4:14" x14ac:dyDescent="0.2">
      <c r="D858">
        <v>1.110120059</v>
      </c>
      <c r="I858">
        <v>1.0843383579999999</v>
      </c>
      <c r="N858">
        <v>3.7143352919999999</v>
      </c>
    </row>
    <row r="859" spans="4:14" x14ac:dyDescent="0.2">
      <c r="D859">
        <v>0.71067209600000003</v>
      </c>
      <c r="I859">
        <v>1.826610528</v>
      </c>
      <c r="N859">
        <v>1.0869203510000001</v>
      </c>
    </row>
    <row r="860" spans="4:14" x14ac:dyDescent="0.2">
      <c r="D860">
        <v>0.54011825899999999</v>
      </c>
      <c r="I860">
        <v>2.134984593</v>
      </c>
      <c r="N860">
        <v>2.426575095</v>
      </c>
    </row>
    <row r="861" spans="4:14" x14ac:dyDescent="0.2">
      <c r="D861">
        <v>1.420310779</v>
      </c>
      <c r="I861">
        <v>0.27739175100000002</v>
      </c>
      <c r="N861">
        <v>1.4022081470000001</v>
      </c>
    </row>
    <row r="862" spans="4:14" x14ac:dyDescent="0.2">
      <c r="D862">
        <v>1.8420721280000001</v>
      </c>
      <c r="I862">
        <v>3.1143085199999998</v>
      </c>
      <c r="N862">
        <v>1.1599618620000001</v>
      </c>
    </row>
    <row r="863" spans="4:14" x14ac:dyDescent="0.2">
      <c r="D863">
        <v>0.28284509299999999</v>
      </c>
      <c r="I863">
        <v>0.32540550400000001</v>
      </c>
      <c r="N863">
        <v>1.1501027580000001</v>
      </c>
    </row>
    <row r="864" spans="4:14" x14ac:dyDescent="0.2">
      <c r="D864">
        <v>0.64997137999999999</v>
      </c>
      <c r="I864">
        <v>0.59703592800000005</v>
      </c>
      <c r="N864">
        <v>1.057320635</v>
      </c>
    </row>
    <row r="865" spans="4:14" x14ac:dyDescent="0.2">
      <c r="D865">
        <v>0.80377371799999997</v>
      </c>
      <c r="I865">
        <v>0.114945204</v>
      </c>
      <c r="N865">
        <v>0.34025327999999999</v>
      </c>
    </row>
    <row r="866" spans="4:14" x14ac:dyDescent="0.2">
      <c r="D866">
        <v>0.51303516900000001</v>
      </c>
      <c r="I866">
        <v>3.2776763139999998</v>
      </c>
      <c r="N866">
        <v>1.333397027</v>
      </c>
    </row>
    <row r="867" spans="4:14" x14ac:dyDescent="0.2">
      <c r="D867">
        <v>1.794667722</v>
      </c>
      <c r="I867">
        <v>4.3017285000000002E-2</v>
      </c>
      <c r="N867">
        <v>1.004770816</v>
      </c>
    </row>
    <row r="868" spans="4:14" x14ac:dyDescent="0.2">
      <c r="D868">
        <v>1.661748161</v>
      </c>
      <c r="I868">
        <v>0.52512930199999996</v>
      </c>
      <c r="N868">
        <v>0.67666797700000003</v>
      </c>
    </row>
    <row r="869" spans="4:14" x14ac:dyDescent="0.2">
      <c r="D869">
        <v>0.88763410499999995</v>
      </c>
      <c r="I869">
        <v>0.19536515500000001</v>
      </c>
      <c r="N869">
        <v>0.800425516</v>
      </c>
    </row>
    <row r="870" spans="4:14" x14ac:dyDescent="0.2">
      <c r="D870">
        <v>2.035644842</v>
      </c>
      <c r="I870">
        <v>0.14806930800000001</v>
      </c>
      <c r="N870">
        <v>0.57047272999999998</v>
      </c>
    </row>
    <row r="871" spans="4:14" x14ac:dyDescent="0.2">
      <c r="D871">
        <v>0.67205576600000005</v>
      </c>
      <c r="I871">
        <v>1.2106889030000001</v>
      </c>
      <c r="N871">
        <v>0.52236854200000005</v>
      </c>
    </row>
    <row r="872" spans="4:14" x14ac:dyDescent="0.2">
      <c r="D872">
        <v>1.2063926009999999</v>
      </c>
      <c r="I872">
        <v>1.9660297790000001</v>
      </c>
      <c r="N872">
        <v>2.598435673</v>
      </c>
    </row>
    <row r="873" spans="4:14" x14ac:dyDescent="0.2">
      <c r="D873">
        <v>1.9734268290000001</v>
      </c>
      <c r="I873">
        <v>8.8489234999999999E-2</v>
      </c>
      <c r="N873">
        <v>0.335072918</v>
      </c>
    </row>
    <row r="874" spans="4:14" x14ac:dyDescent="0.2">
      <c r="D874">
        <v>1.4919141</v>
      </c>
      <c r="I874">
        <v>1.4160822719999999</v>
      </c>
      <c r="N874">
        <v>0.30351359700000002</v>
      </c>
    </row>
    <row r="875" spans="4:14" x14ac:dyDescent="0.2">
      <c r="D875">
        <v>1.798823933</v>
      </c>
      <c r="I875">
        <v>3.1117835170000001</v>
      </c>
      <c r="N875">
        <v>0.50965363500000005</v>
      </c>
    </row>
    <row r="876" spans="4:14" x14ac:dyDescent="0.2">
      <c r="D876">
        <v>0.84212650200000005</v>
      </c>
      <c r="I876">
        <v>3.0155443630000001</v>
      </c>
      <c r="N876">
        <v>1.6857694000000001</v>
      </c>
    </row>
    <row r="877" spans="4:14" x14ac:dyDescent="0.2">
      <c r="D877">
        <v>0.47610645699999998</v>
      </c>
      <c r="I877">
        <v>2.5935905309999998</v>
      </c>
      <c r="N877">
        <v>2.4774619150000001</v>
      </c>
    </row>
    <row r="878" spans="4:14" x14ac:dyDescent="0.2">
      <c r="D878">
        <v>2.2026923570000001</v>
      </c>
      <c r="I878">
        <v>3.1160520950000001</v>
      </c>
      <c r="N878">
        <v>2.7069743110000002</v>
      </c>
    </row>
    <row r="879" spans="4:14" x14ac:dyDescent="0.2">
      <c r="D879">
        <v>1.320116574</v>
      </c>
      <c r="I879">
        <v>0.33415741799999998</v>
      </c>
      <c r="N879">
        <v>0.23017933700000001</v>
      </c>
    </row>
    <row r="880" spans="4:14" x14ac:dyDescent="0.2">
      <c r="D880">
        <v>1.139856486</v>
      </c>
      <c r="I880">
        <v>0.247313162</v>
      </c>
      <c r="N880">
        <v>0.47665215100000002</v>
      </c>
    </row>
    <row r="881" spans="4:14" x14ac:dyDescent="0.2">
      <c r="D881">
        <v>1.1875592699999999</v>
      </c>
      <c r="I881">
        <v>0.99746981700000004</v>
      </c>
      <c r="N881">
        <v>0.35957182599999998</v>
      </c>
    </row>
    <row r="882" spans="4:14" x14ac:dyDescent="0.2">
      <c r="D882">
        <v>0.63588231100000003</v>
      </c>
      <c r="I882">
        <v>1.300041183</v>
      </c>
      <c r="N882">
        <v>0.17010861299999999</v>
      </c>
    </row>
    <row r="883" spans="4:14" x14ac:dyDescent="0.2">
      <c r="D883">
        <v>1.8658896890000001</v>
      </c>
      <c r="I883">
        <v>1.191752599</v>
      </c>
      <c r="N883">
        <v>0.80056739499999996</v>
      </c>
    </row>
    <row r="884" spans="4:14" x14ac:dyDescent="0.2">
      <c r="D884">
        <v>0.78335939399999999</v>
      </c>
      <c r="I884">
        <v>0.34969303000000002</v>
      </c>
      <c r="N884">
        <v>0.52225813600000004</v>
      </c>
    </row>
    <row r="885" spans="4:14" x14ac:dyDescent="0.2">
      <c r="D885">
        <v>1.11221554</v>
      </c>
      <c r="I885">
        <v>3.5068415929999999</v>
      </c>
      <c r="N885">
        <v>1.1505551270000001</v>
      </c>
    </row>
    <row r="886" spans="4:14" x14ac:dyDescent="0.2">
      <c r="D886">
        <v>1.1534113749999999</v>
      </c>
      <c r="I886">
        <v>0.43588726100000003</v>
      </c>
      <c r="N886">
        <v>0.304298232</v>
      </c>
    </row>
    <row r="887" spans="4:14" x14ac:dyDescent="0.2">
      <c r="D887">
        <v>1.7550604869999999</v>
      </c>
      <c r="I887">
        <v>0.21682425299999999</v>
      </c>
      <c r="N887">
        <v>0.27671843200000001</v>
      </c>
    </row>
    <row r="888" spans="4:14" x14ac:dyDescent="0.2">
      <c r="D888">
        <v>2.7295818220000001</v>
      </c>
      <c r="I888">
        <v>2.5088035419999999</v>
      </c>
      <c r="N888">
        <v>0.269935431</v>
      </c>
    </row>
    <row r="889" spans="4:14" x14ac:dyDescent="0.2">
      <c r="D889">
        <v>0.34199687400000001</v>
      </c>
      <c r="I889">
        <v>0.57002609699999995</v>
      </c>
      <c r="N889">
        <v>0.71866580300000005</v>
      </c>
    </row>
    <row r="890" spans="4:14" x14ac:dyDescent="0.2">
      <c r="D890">
        <v>1.3668365149999999</v>
      </c>
      <c r="I890">
        <v>0.46635731699999999</v>
      </c>
      <c r="N890">
        <v>0.31701959800000001</v>
      </c>
    </row>
    <row r="891" spans="4:14" x14ac:dyDescent="0.2">
      <c r="D891">
        <v>1.44280713</v>
      </c>
      <c r="I891">
        <v>0.332633399</v>
      </c>
      <c r="N891">
        <v>0.18419015899999999</v>
      </c>
    </row>
    <row r="892" spans="4:14" x14ac:dyDescent="0.2">
      <c r="D892">
        <v>1.354493457</v>
      </c>
      <c r="I892">
        <v>0.13543080900000001</v>
      </c>
      <c r="N892">
        <v>1.0784889440000001</v>
      </c>
    </row>
    <row r="893" spans="4:14" x14ac:dyDescent="0.2">
      <c r="D893">
        <v>0.64549163899999995</v>
      </c>
      <c r="I893">
        <v>2.7956234329999998</v>
      </c>
      <c r="N893">
        <v>0.58232990799999995</v>
      </c>
    </row>
    <row r="894" spans="4:14" x14ac:dyDescent="0.2">
      <c r="D894">
        <v>1.5464644190000001</v>
      </c>
      <c r="I894">
        <v>1.4449190869999999</v>
      </c>
      <c r="N894">
        <v>1.760979241</v>
      </c>
    </row>
    <row r="895" spans="4:14" x14ac:dyDescent="0.2">
      <c r="D895">
        <v>1.0474504</v>
      </c>
      <c r="I895">
        <v>1.2456630799999999</v>
      </c>
      <c r="N895">
        <v>1.566681303</v>
      </c>
    </row>
    <row r="896" spans="4:14" x14ac:dyDescent="0.2">
      <c r="D896">
        <v>1.7577985460000001</v>
      </c>
      <c r="I896">
        <v>0.22192901600000001</v>
      </c>
      <c r="N896">
        <v>1.0702019810000001</v>
      </c>
    </row>
    <row r="897" spans="4:14" x14ac:dyDescent="0.2">
      <c r="D897">
        <v>0.638238003</v>
      </c>
      <c r="I897">
        <v>1.783193595</v>
      </c>
      <c r="N897">
        <v>0.171286042</v>
      </c>
    </row>
    <row r="898" spans="4:14" x14ac:dyDescent="0.2">
      <c r="D898">
        <v>1.739365821</v>
      </c>
      <c r="I898">
        <v>2.2939614989999999</v>
      </c>
      <c r="N898">
        <v>1.3321682530000001</v>
      </c>
    </row>
    <row r="899" spans="4:14" x14ac:dyDescent="0.2">
      <c r="D899">
        <v>0.41555393099999999</v>
      </c>
      <c r="I899">
        <v>2.4156123300000001</v>
      </c>
      <c r="N899">
        <v>0.86983484600000005</v>
      </c>
    </row>
    <row r="900" spans="4:14" x14ac:dyDescent="0.2">
      <c r="D900">
        <v>0.309034372</v>
      </c>
      <c r="I900">
        <v>0.216944216</v>
      </c>
      <c r="N900">
        <v>2.1321753609999998</v>
      </c>
    </row>
    <row r="901" spans="4:14" x14ac:dyDescent="0.2">
      <c r="D901">
        <v>0.34043370000000001</v>
      </c>
      <c r="I901">
        <v>0.246473624</v>
      </c>
      <c r="N901">
        <v>0.37194282400000001</v>
      </c>
    </row>
    <row r="902" spans="4:14" x14ac:dyDescent="0.2">
      <c r="D902">
        <v>0.54512983599999998</v>
      </c>
      <c r="I902">
        <v>2.3878672650000001</v>
      </c>
      <c r="N902">
        <v>1.1255054799999999</v>
      </c>
    </row>
    <row r="903" spans="4:14" x14ac:dyDescent="0.2">
      <c r="D903">
        <v>0.66385126699999997</v>
      </c>
      <c r="I903">
        <v>2.605728177</v>
      </c>
      <c r="N903">
        <v>0.66203224599999999</v>
      </c>
    </row>
    <row r="904" spans="4:14" x14ac:dyDescent="0.2">
      <c r="D904">
        <v>1.9566514479999999</v>
      </c>
      <c r="I904">
        <v>1.877500111</v>
      </c>
      <c r="N904">
        <v>0.293918546</v>
      </c>
    </row>
    <row r="905" spans="4:14" x14ac:dyDescent="0.2">
      <c r="D905">
        <v>1.5074879210000001</v>
      </c>
      <c r="I905">
        <v>1.9574312250000001</v>
      </c>
      <c r="N905">
        <v>1.4560258580000001</v>
      </c>
    </row>
    <row r="906" spans="4:14" x14ac:dyDescent="0.2">
      <c r="D906">
        <v>0.37608150600000001</v>
      </c>
      <c r="I906">
        <v>7.5534979000000002E-2</v>
      </c>
      <c r="N906">
        <v>1.1919761259999999</v>
      </c>
    </row>
    <row r="907" spans="4:14" x14ac:dyDescent="0.2">
      <c r="D907">
        <v>0.69464631899999996</v>
      </c>
      <c r="I907">
        <v>0.32824441900000001</v>
      </c>
      <c r="N907">
        <v>1.2637635089999999</v>
      </c>
    </row>
    <row r="908" spans="4:14" x14ac:dyDescent="0.2">
      <c r="D908">
        <v>2.0171089019999999</v>
      </c>
      <c r="I908">
        <v>0.25883430600000001</v>
      </c>
      <c r="N908">
        <v>0.12884357199999999</v>
      </c>
    </row>
    <row r="909" spans="4:14" x14ac:dyDescent="0.2">
      <c r="D909">
        <v>0.93387715299999996</v>
      </c>
      <c r="I909">
        <v>1.056633758</v>
      </c>
      <c r="N909">
        <v>8.6251030000000006E-2</v>
      </c>
    </row>
    <row r="910" spans="4:14" x14ac:dyDescent="0.2">
      <c r="D910">
        <v>0.53833427499999997</v>
      </c>
      <c r="I910">
        <v>1.2537533679999999</v>
      </c>
      <c r="N910">
        <v>0.43057858799999998</v>
      </c>
    </row>
    <row r="911" spans="4:14" x14ac:dyDescent="0.2">
      <c r="D911">
        <v>0.88264331100000004</v>
      </c>
      <c r="I911">
        <v>1.462314289</v>
      </c>
      <c r="N911">
        <v>0.47640495799999999</v>
      </c>
    </row>
    <row r="912" spans="4:14" x14ac:dyDescent="0.2">
      <c r="D912">
        <v>0.84442414700000001</v>
      </c>
      <c r="I912">
        <v>2.7709379999999999E-2</v>
      </c>
      <c r="N912">
        <v>1.181460832</v>
      </c>
    </row>
    <row r="913" spans="4:14" x14ac:dyDescent="0.2">
      <c r="D913">
        <v>1.8363348779999999</v>
      </c>
      <c r="I913">
        <v>8.4111797000000002E-2</v>
      </c>
      <c r="N913">
        <v>0.13321438299999999</v>
      </c>
    </row>
    <row r="914" spans="4:14" x14ac:dyDescent="0.2">
      <c r="D914">
        <v>1.60744449</v>
      </c>
      <c r="I914">
        <v>1.2715328939999999</v>
      </c>
      <c r="N914">
        <v>2.3308354640000002</v>
      </c>
    </row>
    <row r="915" spans="4:14" x14ac:dyDescent="0.2">
      <c r="D915">
        <v>1.274035145</v>
      </c>
      <c r="I915">
        <v>0.23566651599999999</v>
      </c>
      <c r="N915">
        <v>0.15197975999999999</v>
      </c>
    </row>
    <row r="916" spans="4:14" x14ac:dyDescent="0.2">
      <c r="D916">
        <v>0.23911563</v>
      </c>
      <c r="I916">
        <v>1.34061805</v>
      </c>
      <c r="N916">
        <v>0.63722048899999995</v>
      </c>
    </row>
    <row r="917" spans="4:14" x14ac:dyDescent="0.2">
      <c r="D917">
        <v>2.1747838439999998</v>
      </c>
      <c r="I917">
        <v>0.55478733099999999</v>
      </c>
      <c r="N917">
        <v>1.258142342</v>
      </c>
    </row>
    <row r="918" spans="4:14" x14ac:dyDescent="0.2">
      <c r="D918">
        <v>1.0192429279999999</v>
      </c>
      <c r="I918">
        <v>2.471651482</v>
      </c>
      <c r="N918">
        <v>1.805219205</v>
      </c>
    </row>
    <row r="919" spans="4:14" x14ac:dyDescent="0.2">
      <c r="D919">
        <v>1.581560442</v>
      </c>
      <c r="I919">
        <v>3.3806292509999998</v>
      </c>
      <c r="N919">
        <v>3.5506103690000002</v>
      </c>
    </row>
    <row r="920" spans="4:14" x14ac:dyDescent="0.2">
      <c r="D920">
        <v>1.208444887</v>
      </c>
      <c r="I920">
        <v>1.822295523</v>
      </c>
      <c r="N920">
        <v>0.21148413299999999</v>
      </c>
    </row>
    <row r="921" spans="4:14" x14ac:dyDescent="0.2">
      <c r="D921">
        <v>1.472258912</v>
      </c>
      <c r="I921">
        <v>0.40528164100000003</v>
      </c>
      <c r="N921">
        <v>0.98311855000000004</v>
      </c>
    </row>
    <row r="922" spans="4:14" x14ac:dyDescent="0.2">
      <c r="D922">
        <v>1.8814387990000001</v>
      </c>
      <c r="I922">
        <v>3.5721316189999999</v>
      </c>
      <c r="N922">
        <v>1.0806206439999999</v>
      </c>
    </row>
    <row r="923" spans="4:14" x14ac:dyDescent="0.2">
      <c r="D923">
        <v>0.99887009599999999</v>
      </c>
      <c r="I923">
        <v>0.97518906100000002</v>
      </c>
      <c r="N923">
        <v>1.5452525180000001</v>
      </c>
    </row>
    <row r="924" spans="4:14" x14ac:dyDescent="0.2">
      <c r="D924">
        <v>1.041387297</v>
      </c>
      <c r="I924">
        <v>0.57896686799999997</v>
      </c>
      <c r="N924">
        <v>0.47424272699999998</v>
      </c>
    </row>
    <row r="925" spans="4:14" x14ac:dyDescent="0.2">
      <c r="D925">
        <v>1.5220642950000001</v>
      </c>
      <c r="I925">
        <v>1.083223394</v>
      </c>
      <c r="N925">
        <v>0.25602204000000001</v>
      </c>
    </row>
    <row r="926" spans="4:14" x14ac:dyDescent="0.2">
      <c r="D926">
        <v>1.217187257</v>
      </c>
      <c r="I926">
        <v>0.40669409200000001</v>
      </c>
      <c r="N926">
        <v>0.50871139099999996</v>
      </c>
    </row>
    <row r="927" spans="4:14" x14ac:dyDescent="0.2">
      <c r="D927">
        <v>0.82408868400000002</v>
      </c>
      <c r="I927">
        <v>0.182146856</v>
      </c>
      <c r="N927">
        <v>1.0770684800000001</v>
      </c>
    </row>
    <row r="928" spans="4:14" x14ac:dyDescent="0.2">
      <c r="D928">
        <v>1.5356625310000001</v>
      </c>
      <c r="I928">
        <v>2.247056223</v>
      </c>
      <c r="N928">
        <v>1.0703214640000001</v>
      </c>
    </row>
    <row r="929" spans="4:14" x14ac:dyDescent="0.2">
      <c r="D929">
        <v>0.47099002200000001</v>
      </c>
      <c r="I929">
        <v>0.26721540199999999</v>
      </c>
      <c r="N929">
        <v>1.661114416</v>
      </c>
    </row>
    <row r="930" spans="4:14" x14ac:dyDescent="0.2">
      <c r="D930">
        <v>0.87997180699999999</v>
      </c>
      <c r="I930">
        <v>4.8638406000000002E-2</v>
      </c>
      <c r="N930">
        <v>0.194499635</v>
      </c>
    </row>
    <row r="931" spans="4:14" x14ac:dyDescent="0.2">
      <c r="D931">
        <v>0.95257510400000001</v>
      </c>
      <c r="I931">
        <v>0.48881526199999997</v>
      </c>
      <c r="N931">
        <v>0.27414582700000001</v>
      </c>
    </row>
    <row r="932" spans="4:14" x14ac:dyDescent="0.2">
      <c r="D932">
        <v>1.8631526629999999</v>
      </c>
      <c r="I932">
        <v>2.4095929059999999</v>
      </c>
      <c r="N932">
        <v>0.273369788</v>
      </c>
    </row>
    <row r="933" spans="4:14" x14ac:dyDescent="0.2">
      <c r="D933">
        <v>1.438528472</v>
      </c>
      <c r="I933">
        <v>0.23199855699999999</v>
      </c>
      <c r="N933">
        <v>0.16790139100000001</v>
      </c>
    </row>
    <row r="934" spans="4:14" x14ac:dyDescent="0.2">
      <c r="D934">
        <v>0.33390512500000002</v>
      </c>
      <c r="I934">
        <v>3.9671481050000001</v>
      </c>
      <c r="N934">
        <v>1.1416212619999999</v>
      </c>
    </row>
    <row r="935" spans="4:14" x14ac:dyDescent="0.2">
      <c r="D935">
        <v>1.5114240080000001</v>
      </c>
      <c r="I935">
        <v>1.34197564</v>
      </c>
      <c r="N935">
        <v>0.278880717</v>
      </c>
    </row>
    <row r="936" spans="4:14" x14ac:dyDescent="0.2">
      <c r="D936">
        <v>0.56095173899999995</v>
      </c>
      <c r="I936">
        <v>0.24532747499999999</v>
      </c>
      <c r="N936">
        <v>0.177408538</v>
      </c>
    </row>
    <row r="937" spans="4:14" x14ac:dyDescent="0.2">
      <c r="D937">
        <v>0.587315107</v>
      </c>
      <c r="I937">
        <v>1.48558542</v>
      </c>
      <c r="N937">
        <v>0.32860683899999998</v>
      </c>
    </row>
    <row r="938" spans="4:14" x14ac:dyDescent="0.2">
      <c r="D938">
        <v>1.2757314340000001</v>
      </c>
      <c r="I938">
        <v>3.05630369</v>
      </c>
      <c r="N938">
        <v>3.8595521860000002</v>
      </c>
    </row>
    <row r="939" spans="4:14" x14ac:dyDescent="0.2">
      <c r="D939">
        <v>0.641773755</v>
      </c>
      <c r="I939">
        <v>1.869829236</v>
      </c>
      <c r="N939">
        <v>1.19199641</v>
      </c>
    </row>
    <row r="940" spans="4:14" x14ac:dyDescent="0.2">
      <c r="D940">
        <v>0.65337055499999996</v>
      </c>
      <c r="I940">
        <v>0.29683684799999999</v>
      </c>
      <c r="N940">
        <v>0.57016858199999998</v>
      </c>
    </row>
    <row r="941" spans="4:14" x14ac:dyDescent="0.2">
      <c r="D941">
        <v>0.43877548199999999</v>
      </c>
      <c r="I941">
        <v>0.179539332</v>
      </c>
      <c r="N941">
        <v>1.725080127</v>
      </c>
    </row>
    <row r="942" spans="4:14" x14ac:dyDescent="0.2">
      <c r="D942">
        <v>1.1572602409999999</v>
      </c>
      <c r="I942">
        <v>1.060410227</v>
      </c>
      <c r="N942">
        <v>2.1703577690000002</v>
      </c>
    </row>
    <row r="943" spans="4:14" x14ac:dyDescent="0.2">
      <c r="D943">
        <v>1.957157692</v>
      </c>
      <c r="I943">
        <v>1.126671633</v>
      </c>
      <c r="N943">
        <v>4.3311999930000002</v>
      </c>
    </row>
    <row r="944" spans="4:14" x14ac:dyDescent="0.2">
      <c r="D944">
        <v>0.58471503300000005</v>
      </c>
      <c r="I944">
        <v>0.323382322</v>
      </c>
      <c r="N944">
        <v>0.81403272500000001</v>
      </c>
    </row>
    <row r="945" spans="4:14" x14ac:dyDescent="0.2">
      <c r="D945">
        <v>2.0856121330000001</v>
      </c>
      <c r="I945">
        <v>2.4866083919999999</v>
      </c>
      <c r="N945">
        <v>1.8262962309999999</v>
      </c>
    </row>
    <row r="946" spans="4:14" x14ac:dyDescent="0.2">
      <c r="D946">
        <v>1.791365959</v>
      </c>
      <c r="I946">
        <v>1.134939022</v>
      </c>
      <c r="N946">
        <v>0.76185054399999996</v>
      </c>
    </row>
    <row r="947" spans="4:14" x14ac:dyDescent="0.2">
      <c r="D947">
        <v>0.82269561800000002</v>
      </c>
      <c r="I947">
        <v>2.3485836729999998</v>
      </c>
      <c r="N947">
        <v>1.5840805570000001</v>
      </c>
    </row>
    <row r="948" spans="4:14" x14ac:dyDescent="0.2">
      <c r="D948">
        <v>1.29549165</v>
      </c>
      <c r="I948">
        <v>0.28423178799999999</v>
      </c>
      <c r="N948">
        <v>2.352809084</v>
      </c>
    </row>
    <row r="949" spans="4:14" x14ac:dyDescent="0.2">
      <c r="D949">
        <v>0.40878553299999998</v>
      </c>
      <c r="I949">
        <v>0.65976022499999998</v>
      </c>
      <c r="N949">
        <v>1.3669971649999999</v>
      </c>
    </row>
    <row r="950" spans="4:14" x14ac:dyDescent="0.2">
      <c r="D950">
        <v>0.604234728</v>
      </c>
      <c r="I950">
        <v>1.588239492</v>
      </c>
      <c r="N950">
        <v>1.085050904</v>
      </c>
    </row>
    <row r="951" spans="4:14" x14ac:dyDescent="0.2">
      <c r="D951">
        <v>0.8607667</v>
      </c>
      <c r="I951">
        <v>0.57740455499999999</v>
      </c>
      <c r="N951">
        <v>0.34424537300000002</v>
      </c>
    </row>
    <row r="952" spans="4:14" x14ac:dyDescent="0.2">
      <c r="D952">
        <v>1.109601863</v>
      </c>
      <c r="I952">
        <v>1.563881654</v>
      </c>
      <c r="N952">
        <v>0.47662811999999999</v>
      </c>
    </row>
    <row r="953" spans="4:14" x14ac:dyDescent="0.2">
      <c r="D953">
        <v>1.6736632119999999</v>
      </c>
      <c r="I953">
        <v>0.13298337800000001</v>
      </c>
      <c r="N953">
        <v>0.37072136</v>
      </c>
    </row>
    <row r="954" spans="4:14" x14ac:dyDescent="0.2">
      <c r="D954">
        <v>1.0723812699999999</v>
      </c>
      <c r="I954">
        <v>0.55470248700000002</v>
      </c>
      <c r="N954">
        <v>0.31030390099999999</v>
      </c>
    </row>
    <row r="955" spans="4:14" x14ac:dyDescent="0.2">
      <c r="D955">
        <v>1.3459995520000001</v>
      </c>
      <c r="I955">
        <v>0.36204363299999998</v>
      </c>
      <c r="N955">
        <v>1.3575694840000001</v>
      </c>
    </row>
    <row r="956" spans="4:14" x14ac:dyDescent="0.2">
      <c r="D956">
        <v>1.9213762430000001</v>
      </c>
      <c r="I956">
        <v>0.30259341699999998</v>
      </c>
      <c r="N956">
        <v>1.3873290519999999</v>
      </c>
    </row>
    <row r="957" spans="4:14" x14ac:dyDescent="0.2">
      <c r="D957">
        <v>0.60689101899999998</v>
      </c>
      <c r="I957">
        <v>2.2330157989999999</v>
      </c>
      <c r="N957">
        <v>1.7000322430000001</v>
      </c>
    </row>
    <row r="958" spans="4:14" x14ac:dyDescent="0.2">
      <c r="D958">
        <v>1.4617972210000001</v>
      </c>
      <c r="I958">
        <v>1.5521621590000001</v>
      </c>
      <c r="N958">
        <v>1.609408408</v>
      </c>
    </row>
    <row r="959" spans="4:14" x14ac:dyDescent="0.2">
      <c r="D959">
        <v>0.678613154</v>
      </c>
      <c r="I959">
        <v>1.8635798889999999</v>
      </c>
      <c r="N959">
        <v>1.275683761</v>
      </c>
    </row>
    <row r="960" spans="4:14" x14ac:dyDescent="0.2">
      <c r="D960">
        <v>0.88971670999999997</v>
      </c>
      <c r="I960">
        <v>0.190242046</v>
      </c>
      <c r="N960">
        <v>1.9764826630000001</v>
      </c>
    </row>
    <row r="961" spans="4:14" x14ac:dyDescent="0.2">
      <c r="D961">
        <v>0.40091167700000002</v>
      </c>
      <c r="I961">
        <v>2.0921378989999999</v>
      </c>
      <c r="N961">
        <v>1.287725341</v>
      </c>
    </row>
    <row r="962" spans="4:14" x14ac:dyDescent="0.2">
      <c r="D962">
        <v>2.0147662340000001</v>
      </c>
      <c r="I962">
        <v>1.4599398960000001</v>
      </c>
      <c r="N962">
        <v>0.32807316399999997</v>
      </c>
    </row>
    <row r="963" spans="4:14" x14ac:dyDescent="0.2">
      <c r="D963">
        <v>1.1812371429999999</v>
      </c>
      <c r="I963">
        <v>2.5062203919999999</v>
      </c>
      <c r="N963">
        <v>0.45764487500000001</v>
      </c>
    </row>
    <row r="964" spans="4:14" x14ac:dyDescent="0.2">
      <c r="D964">
        <v>0.71448533000000003</v>
      </c>
      <c r="I964">
        <v>0.28601225899999999</v>
      </c>
      <c r="N964">
        <v>1.502676551</v>
      </c>
    </row>
    <row r="965" spans="4:14" x14ac:dyDescent="0.2">
      <c r="D965">
        <v>2.0482801890000002</v>
      </c>
      <c r="I965">
        <v>2.0402741660000001</v>
      </c>
      <c r="N965">
        <v>0.37936188599999998</v>
      </c>
    </row>
    <row r="966" spans="4:14" x14ac:dyDescent="0.2">
      <c r="D966">
        <v>0.45500237199999999</v>
      </c>
      <c r="I966">
        <v>0.59745698800000002</v>
      </c>
      <c r="N966">
        <v>1.4899854509999999</v>
      </c>
    </row>
    <row r="967" spans="4:14" x14ac:dyDescent="0.2">
      <c r="D967">
        <v>1.1577894500000001</v>
      </c>
      <c r="I967">
        <v>1.056309181</v>
      </c>
      <c r="N967">
        <v>1.8016581</v>
      </c>
    </row>
    <row r="968" spans="4:14" x14ac:dyDescent="0.2">
      <c r="D968">
        <v>1.4789178140000001</v>
      </c>
      <c r="I968">
        <v>6.2605809999999998E-2</v>
      </c>
      <c r="N968">
        <v>2.783628749</v>
      </c>
    </row>
    <row r="969" spans="4:14" x14ac:dyDescent="0.2">
      <c r="D969">
        <v>1.586532547</v>
      </c>
      <c r="I969">
        <v>0.214797867</v>
      </c>
      <c r="N969">
        <v>0.25704326599999999</v>
      </c>
    </row>
    <row r="970" spans="4:14" x14ac:dyDescent="0.2">
      <c r="D970">
        <v>1.1392628979999999</v>
      </c>
      <c r="I970">
        <v>0.28240795899999999</v>
      </c>
      <c r="N970">
        <v>0.15499813300000001</v>
      </c>
    </row>
    <row r="971" spans="4:14" x14ac:dyDescent="0.2">
      <c r="D971">
        <v>0.60327441999999998</v>
      </c>
      <c r="I971">
        <v>0.27286255100000001</v>
      </c>
      <c r="N971">
        <v>2.557507738</v>
      </c>
    </row>
    <row r="972" spans="4:14" x14ac:dyDescent="0.2">
      <c r="D972">
        <v>0.62331079</v>
      </c>
      <c r="I972">
        <v>1.2880320300000001</v>
      </c>
      <c r="N972">
        <v>0.57411014400000004</v>
      </c>
    </row>
    <row r="973" spans="4:14" x14ac:dyDescent="0.2">
      <c r="D973">
        <v>0.85944952399999996</v>
      </c>
      <c r="I973">
        <v>1.004535677</v>
      </c>
      <c r="N973">
        <v>1.1702148800000001</v>
      </c>
    </row>
    <row r="974" spans="4:14" x14ac:dyDescent="0.2">
      <c r="D974">
        <v>0.59829392400000003</v>
      </c>
      <c r="I974">
        <v>0.395644412</v>
      </c>
      <c r="N974">
        <v>0.616714019</v>
      </c>
    </row>
    <row r="975" spans="4:14" x14ac:dyDescent="0.2">
      <c r="D975">
        <v>1.7556829030000001</v>
      </c>
      <c r="I975">
        <v>0.58641711600000002</v>
      </c>
      <c r="N975">
        <v>1.559648154</v>
      </c>
    </row>
    <row r="976" spans="4:14" x14ac:dyDescent="0.2">
      <c r="D976">
        <v>0.18372988800000001</v>
      </c>
      <c r="I976">
        <v>0.23932129399999999</v>
      </c>
      <c r="N976">
        <v>0.84567691</v>
      </c>
    </row>
    <row r="977" spans="4:14" x14ac:dyDescent="0.2">
      <c r="D977">
        <v>1.1043507850000001</v>
      </c>
      <c r="I977">
        <v>1.4297333459999999</v>
      </c>
      <c r="N977">
        <v>0.22276003899999999</v>
      </c>
    </row>
    <row r="978" spans="4:14" x14ac:dyDescent="0.2">
      <c r="D978">
        <v>2.3865122599999999</v>
      </c>
      <c r="I978">
        <v>0.195184469</v>
      </c>
      <c r="N978">
        <v>1.207398838</v>
      </c>
    </row>
    <row r="979" spans="4:14" x14ac:dyDescent="0.2">
      <c r="D979">
        <v>0.685294179</v>
      </c>
      <c r="I979">
        <v>0.18161169399999999</v>
      </c>
      <c r="N979">
        <v>0.18460626899999999</v>
      </c>
    </row>
    <row r="980" spans="4:14" x14ac:dyDescent="0.2">
      <c r="D980">
        <v>1.0485742570000001</v>
      </c>
      <c r="I980">
        <v>1.588314936</v>
      </c>
      <c r="N980">
        <v>3.4715026359999999</v>
      </c>
    </row>
    <row r="981" spans="4:14" x14ac:dyDescent="0.2">
      <c r="D981">
        <v>0.45791507199999998</v>
      </c>
      <c r="I981">
        <v>0.41272745999999999</v>
      </c>
      <c r="N981">
        <v>0.57140898200000001</v>
      </c>
    </row>
    <row r="982" spans="4:14" x14ac:dyDescent="0.2">
      <c r="D982">
        <v>0.65143327799999995</v>
      </c>
      <c r="I982">
        <v>0.27526794300000001</v>
      </c>
      <c r="N982">
        <v>1.3116601080000001</v>
      </c>
    </row>
    <row r="983" spans="4:14" x14ac:dyDescent="0.2">
      <c r="D983">
        <v>1.1379393330000001</v>
      </c>
      <c r="I983">
        <v>0.198424716</v>
      </c>
      <c r="N983">
        <v>0.24554071599999999</v>
      </c>
    </row>
    <row r="984" spans="4:14" x14ac:dyDescent="0.2">
      <c r="D984">
        <v>0.99871778499999997</v>
      </c>
      <c r="I984">
        <v>0.25780322700000002</v>
      </c>
      <c r="N984">
        <v>0.21805516899999999</v>
      </c>
    </row>
    <row r="985" spans="4:14" x14ac:dyDescent="0.2">
      <c r="D985">
        <v>1.654494981</v>
      </c>
      <c r="I985">
        <v>0.49330063000000002</v>
      </c>
      <c r="N985">
        <v>0.39515211700000002</v>
      </c>
    </row>
    <row r="986" spans="4:14" x14ac:dyDescent="0.2">
      <c r="D986">
        <v>0.67494635400000003</v>
      </c>
      <c r="I986">
        <v>0.12758034300000001</v>
      </c>
      <c r="N986">
        <v>1.8422527129999999</v>
      </c>
    </row>
    <row r="987" spans="4:14" x14ac:dyDescent="0.2">
      <c r="D987">
        <v>1.4467729920000001</v>
      </c>
      <c r="I987">
        <v>0.34941126700000003</v>
      </c>
      <c r="N987">
        <v>1.0314583129999999</v>
      </c>
    </row>
    <row r="988" spans="4:14" x14ac:dyDescent="0.2">
      <c r="D988">
        <v>1.2907704360000001</v>
      </c>
      <c r="I988">
        <v>0.81824142499999997</v>
      </c>
      <c r="N988">
        <v>1.6535221579999999</v>
      </c>
    </row>
    <row r="989" spans="4:14" x14ac:dyDescent="0.2">
      <c r="D989">
        <v>0.57891698599999997</v>
      </c>
      <c r="I989">
        <v>0.65254937599999996</v>
      </c>
      <c r="N989">
        <v>0.30745763799999998</v>
      </c>
    </row>
    <row r="990" spans="4:14" x14ac:dyDescent="0.2">
      <c r="D990">
        <v>0.63136208199999999</v>
      </c>
      <c r="I990">
        <v>0.53059817300000001</v>
      </c>
      <c r="N990">
        <v>1.775002905</v>
      </c>
    </row>
    <row r="991" spans="4:14" x14ac:dyDescent="0.2">
      <c r="D991">
        <v>1.101841997</v>
      </c>
      <c r="I991">
        <v>0.37758344199999999</v>
      </c>
      <c r="N991">
        <v>1.928749174</v>
      </c>
    </row>
    <row r="992" spans="4:14" x14ac:dyDescent="0.2">
      <c r="D992">
        <v>0.66163371699999995</v>
      </c>
      <c r="I992">
        <v>2.2627624659999999</v>
      </c>
      <c r="N992">
        <v>2.7621213139999998</v>
      </c>
    </row>
    <row r="993" spans="4:14" x14ac:dyDescent="0.2">
      <c r="D993">
        <v>2.36029892</v>
      </c>
      <c r="I993">
        <v>0.25786241399999998</v>
      </c>
      <c r="N993">
        <v>1.3134641060000001</v>
      </c>
    </row>
    <row r="994" spans="4:14" x14ac:dyDescent="0.2">
      <c r="D994">
        <v>0.96830137100000002</v>
      </c>
      <c r="I994">
        <v>0.96550388499999995</v>
      </c>
      <c r="N994">
        <v>0.95943399600000001</v>
      </c>
    </row>
    <row r="995" spans="4:14" x14ac:dyDescent="0.2">
      <c r="D995">
        <v>1.014596297</v>
      </c>
      <c r="I995">
        <v>0.24934077599999999</v>
      </c>
      <c r="N995">
        <v>0.43942467200000002</v>
      </c>
    </row>
    <row r="996" spans="4:14" x14ac:dyDescent="0.2">
      <c r="D996">
        <v>2.819933807</v>
      </c>
      <c r="I996">
        <v>1.5679408850000001</v>
      </c>
      <c r="N996">
        <v>2.3344370190000001</v>
      </c>
    </row>
    <row r="997" spans="4:14" x14ac:dyDescent="0.2">
      <c r="D997">
        <v>1.1271048480000001</v>
      </c>
      <c r="I997">
        <v>0.63995755099999996</v>
      </c>
      <c r="N997">
        <v>0.51609617299999999</v>
      </c>
    </row>
    <row r="998" spans="4:14" x14ac:dyDescent="0.2">
      <c r="D998">
        <v>2.500958131</v>
      </c>
      <c r="I998">
        <v>0.53387820699999999</v>
      </c>
      <c r="N998">
        <v>0.317966211</v>
      </c>
    </row>
    <row r="999" spans="4:14" x14ac:dyDescent="0.2">
      <c r="D999">
        <v>1.0252500149999999</v>
      </c>
      <c r="I999">
        <v>0.97840933200000002</v>
      </c>
      <c r="N999">
        <v>1.6356280949999999</v>
      </c>
    </row>
    <row r="1000" spans="4:14" x14ac:dyDescent="0.2">
      <c r="D1000">
        <v>0.74850775700000005</v>
      </c>
      <c r="I1000">
        <v>0.13991820099999999</v>
      </c>
      <c r="N1000">
        <v>2.4266022459999999</v>
      </c>
    </row>
    <row r="1001" spans="4:14" x14ac:dyDescent="0.2">
      <c r="D1001">
        <v>0.21674159000000001</v>
      </c>
      <c r="I1001">
        <v>4.4161895859999998</v>
      </c>
      <c r="N1001">
        <v>0.20502108099999999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Iturralde Guerrero, Annette (NIH/NHGRI) [F]</dc:creator>
  <cp:lastModifiedBy>Iturralde Guerrero, Annette (NIH/NHGRI) [F]</cp:lastModifiedBy>
  <dcterms:created xsi:type="dcterms:W3CDTF">2024-06-13T19:42:55Z</dcterms:created>
  <dcterms:modified xsi:type="dcterms:W3CDTF">2024-06-18T15:18:05Z</dcterms:modified>
</cp:coreProperties>
</file>