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5600" windowHeight="15480" activeTab="2"/>
  </bookViews>
  <sheets>
    <sheet name="Hidden 30 1.0" sheetId="2" r:id="rId1"/>
    <sheet name="Hidden 30 0.1" sheetId="1" r:id="rId2"/>
    <sheet name="Hidden 30 0.01" sheetId="4" r:id="rId3"/>
    <sheet name="Hidden 30 0.001" sheetId="5" r:id="rId4"/>
    <sheet name="Hidden 30 1.0 pruned" sheetId="6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G7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H7" i="1"/>
  <c r="I7" i="1"/>
  <c r="G7" i="1"/>
</calcChain>
</file>

<file path=xl/sharedStrings.xml><?xml version="1.0" encoding="utf-8"?>
<sst xmlns="http://schemas.openxmlformats.org/spreadsheetml/2006/main" count="708" uniqueCount="9">
  <si>
    <t>* * * * * * * * *</t>
  </si>
  <si>
    <t>Type of network used: SimpleNetwork</t>
  </si>
  <si>
    <t>Input Nodes: 196, Hidden Nodes: 0, Output Nodes: 10</t>
  </si>
  <si>
    <t>Performance:</t>
  </si>
  <si>
    <t>Train</t>
  </si>
  <si>
    <t>Validation</t>
  </si>
  <si>
    <t>Test</t>
  </si>
  <si>
    <t>Parameters =&gt; Epochs: 100, Learning Rate: 1.000000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</si>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</sst>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1.0'!$G$7:$G$106</c:f>
              <c:numCache>
                <c:formatCode>General</c:formatCode>
                <c:ptCount val="100"/>
                <c:pt idx="0">
                  <c:v>0.11044444</c:v>
                </c:pt>
                <c:pt idx="1">
                  <c:v>0.08211111</c:v>
                </c:pt>
                <c:pt idx="2">
                  <c:v>0.07522222</c:v>
                </c:pt>
                <c:pt idx="3">
                  <c:v>0.06622222</c:v>
                </c:pt>
                <c:pt idx="4">
                  <c:v>0.061</c:v>
                </c:pt>
                <c:pt idx="5">
                  <c:v>0.0575555599999999</c:v>
                </c:pt>
                <c:pt idx="6">
                  <c:v>0.05777778</c:v>
                </c:pt>
                <c:pt idx="7">
                  <c:v>0.05711111</c:v>
                </c:pt>
                <c:pt idx="8">
                  <c:v>0.05411111</c:v>
                </c:pt>
                <c:pt idx="9">
                  <c:v>0.0595555599999999</c:v>
                </c:pt>
                <c:pt idx="10">
                  <c:v>0.05</c:v>
                </c:pt>
                <c:pt idx="11">
                  <c:v>0.05066667</c:v>
                </c:pt>
                <c:pt idx="12">
                  <c:v>0.04744444</c:v>
                </c:pt>
                <c:pt idx="13">
                  <c:v>0.04677778</c:v>
                </c:pt>
                <c:pt idx="14">
                  <c:v>0.04811111</c:v>
                </c:pt>
                <c:pt idx="15">
                  <c:v>0.0463333299999999</c:v>
                </c:pt>
                <c:pt idx="16">
                  <c:v>0.04711111</c:v>
                </c:pt>
                <c:pt idx="17">
                  <c:v>0.046</c:v>
                </c:pt>
                <c:pt idx="18">
                  <c:v>0.04422222</c:v>
                </c:pt>
                <c:pt idx="19">
                  <c:v>0.04311111</c:v>
                </c:pt>
                <c:pt idx="20">
                  <c:v>0.04255556</c:v>
                </c:pt>
                <c:pt idx="21">
                  <c:v>0.0403333299999999</c:v>
                </c:pt>
                <c:pt idx="22">
                  <c:v>0.03755556</c:v>
                </c:pt>
                <c:pt idx="23">
                  <c:v>0.03833333</c:v>
                </c:pt>
                <c:pt idx="24">
                  <c:v>0.03822222</c:v>
                </c:pt>
                <c:pt idx="25">
                  <c:v>0.03844444</c:v>
                </c:pt>
                <c:pt idx="26">
                  <c:v>0.03455556</c:v>
                </c:pt>
                <c:pt idx="27">
                  <c:v>0.03977778</c:v>
                </c:pt>
                <c:pt idx="28">
                  <c:v>0.03522222</c:v>
                </c:pt>
                <c:pt idx="29">
                  <c:v>0.03922222</c:v>
                </c:pt>
                <c:pt idx="30">
                  <c:v>0.03722222</c:v>
                </c:pt>
                <c:pt idx="31">
                  <c:v>0.03655556</c:v>
                </c:pt>
                <c:pt idx="32">
                  <c:v>0.03466667</c:v>
                </c:pt>
                <c:pt idx="33">
                  <c:v>0.03922222</c:v>
                </c:pt>
                <c:pt idx="34">
                  <c:v>0.038</c:v>
                </c:pt>
                <c:pt idx="35">
                  <c:v>0.036</c:v>
                </c:pt>
                <c:pt idx="36">
                  <c:v>0.03655556</c:v>
                </c:pt>
                <c:pt idx="37">
                  <c:v>0.03144444</c:v>
                </c:pt>
                <c:pt idx="38">
                  <c:v>0.03455556</c:v>
                </c:pt>
                <c:pt idx="39">
                  <c:v>0.03422222</c:v>
                </c:pt>
                <c:pt idx="40">
                  <c:v>0.03244444</c:v>
                </c:pt>
                <c:pt idx="41">
                  <c:v>0.0358888899999999</c:v>
                </c:pt>
                <c:pt idx="42">
                  <c:v>0.037</c:v>
                </c:pt>
                <c:pt idx="43">
                  <c:v>0.03144444</c:v>
                </c:pt>
                <c:pt idx="44">
                  <c:v>0.03133333</c:v>
                </c:pt>
                <c:pt idx="45">
                  <c:v>0.03344444</c:v>
                </c:pt>
                <c:pt idx="46">
                  <c:v>0.031</c:v>
                </c:pt>
                <c:pt idx="47">
                  <c:v>0.03233333</c:v>
                </c:pt>
                <c:pt idx="48">
                  <c:v>0.03077778</c:v>
                </c:pt>
                <c:pt idx="49">
                  <c:v>0.03111111</c:v>
                </c:pt>
                <c:pt idx="50">
                  <c:v>0.033</c:v>
                </c:pt>
                <c:pt idx="51">
                  <c:v>0.03311111</c:v>
                </c:pt>
                <c:pt idx="52">
                  <c:v>0.02944444</c:v>
                </c:pt>
                <c:pt idx="53">
                  <c:v>0.03022222</c:v>
                </c:pt>
                <c:pt idx="54">
                  <c:v>0.02922222</c:v>
                </c:pt>
                <c:pt idx="55">
                  <c:v>0.03055556</c:v>
                </c:pt>
                <c:pt idx="56">
                  <c:v>0.03111111</c:v>
                </c:pt>
                <c:pt idx="57">
                  <c:v>0.02933333</c:v>
                </c:pt>
                <c:pt idx="58">
                  <c:v>0.03077778</c:v>
                </c:pt>
                <c:pt idx="59">
                  <c:v>0.03133333</c:v>
                </c:pt>
                <c:pt idx="60">
                  <c:v>0.03366667</c:v>
                </c:pt>
                <c:pt idx="61">
                  <c:v>0.02933333</c:v>
                </c:pt>
                <c:pt idx="62">
                  <c:v>0.03177778</c:v>
                </c:pt>
                <c:pt idx="63">
                  <c:v>0.02677778</c:v>
                </c:pt>
                <c:pt idx="64">
                  <c:v>0.02811111</c:v>
                </c:pt>
                <c:pt idx="65">
                  <c:v>0.02855556</c:v>
                </c:pt>
                <c:pt idx="66">
                  <c:v>0.02933333</c:v>
                </c:pt>
                <c:pt idx="67">
                  <c:v>0.02877778</c:v>
                </c:pt>
                <c:pt idx="68">
                  <c:v>0.02977778</c:v>
                </c:pt>
                <c:pt idx="69">
                  <c:v>0.02855556</c:v>
                </c:pt>
                <c:pt idx="70">
                  <c:v>0.03044444</c:v>
                </c:pt>
                <c:pt idx="71">
                  <c:v>0.029</c:v>
                </c:pt>
                <c:pt idx="72">
                  <c:v>0.02911111</c:v>
                </c:pt>
                <c:pt idx="73">
                  <c:v>0.02766667</c:v>
                </c:pt>
                <c:pt idx="74">
                  <c:v>0.02666667</c:v>
                </c:pt>
                <c:pt idx="75">
                  <c:v>0.029</c:v>
                </c:pt>
                <c:pt idx="76">
                  <c:v>0.02666667</c:v>
                </c:pt>
                <c:pt idx="77">
                  <c:v>0.02922222</c:v>
                </c:pt>
                <c:pt idx="78">
                  <c:v>0.02544444</c:v>
                </c:pt>
                <c:pt idx="79">
                  <c:v>0.02755556</c:v>
                </c:pt>
                <c:pt idx="80">
                  <c:v>0.02855556</c:v>
                </c:pt>
                <c:pt idx="81">
                  <c:v>0.027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1.0'!$H$7:$H$106</c:f>
              <c:numCache>
                <c:formatCode>General</c:formatCode>
                <c:ptCount val="100"/>
                <c:pt idx="0">
                  <c:v>0.124</c:v>
                </c:pt>
                <c:pt idx="1">
                  <c:v>0.0979999999999999</c:v>
                </c:pt>
                <c:pt idx="2">
                  <c:v>0.0939999999999999</c:v>
                </c:pt>
                <c:pt idx="3">
                  <c:v>0.0879999999999999</c:v>
                </c:pt>
                <c:pt idx="4">
                  <c:v>0.0879999999999999</c:v>
                </c:pt>
                <c:pt idx="5">
                  <c:v>0.0849999999999999</c:v>
                </c:pt>
                <c:pt idx="6">
                  <c:v>0.09</c:v>
                </c:pt>
                <c:pt idx="7">
                  <c:v>0.0929999999999999</c:v>
                </c:pt>
                <c:pt idx="8">
                  <c:v>0.0859999999999999</c:v>
                </c:pt>
                <c:pt idx="9">
                  <c:v>0.0979999999999999</c:v>
                </c:pt>
                <c:pt idx="10">
                  <c:v>0.089</c:v>
                </c:pt>
                <c:pt idx="11">
                  <c:v>0.0939999999999999</c:v>
                </c:pt>
                <c:pt idx="12">
                  <c:v>0.0879999999999999</c:v>
                </c:pt>
                <c:pt idx="13">
                  <c:v>0.0869999999999999</c:v>
                </c:pt>
                <c:pt idx="14">
                  <c:v>0.0929999999999999</c:v>
                </c:pt>
                <c:pt idx="15">
                  <c:v>0.0839999999999999</c:v>
                </c:pt>
                <c:pt idx="16">
                  <c:v>0.089</c:v>
                </c:pt>
                <c:pt idx="17">
                  <c:v>0.0859999999999999</c:v>
                </c:pt>
                <c:pt idx="18">
                  <c:v>0.0769999999999999</c:v>
                </c:pt>
                <c:pt idx="19">
                  <c:v>0.0839999999999999</c:v>
                </c:pt>
                <c:pt idx="20">
                  <c:v>0.0849999999999999</c:v>
                </c:pt>
                <c:pt idx="21">
                  <c:v>0.0819999999999999</c:v>
                </c:pt>
                <c:pt idx="22">
                  <c:v>0.0809999999999999</c:v>
                </c:pt>
                <c:pt idx="23">
                  <c:v>0.0729999999999999</c:v>
                </c:pt>
                <c:pt idx="24">
                  <c:v>0.0759999999999999</c:v>
                </c:pt>
                <c:pt idx="25">
                  <c:v>0.0749999999999999</c:v>
                </c:pt>
                <c:pt idx="26">
                  <c:v>0.0729999999999999</c:v>
                </c:pt>
                <c:pt idx="27">
                  <c:v>0.0769999999999999</c:v>
                </c:pt>
                <c:pt idx="28">
                  <c:v>0.0759999999999999</c:v>
                </c:pt>
                <c:pt idx="29">
                  <c:v>0.08</c:v>
                </c:pt>
                <c:pt idx="30">
                  <c:v>0.0669999999999999</c:v>
                </c:pt>
                <c:pt idx="31">
                  <c:v>0.0769999999999999</c:v>
                </c:pt>
                <c:pt idx="32">
                  <c:v>0.0769999999999999</c:v>
                </c:pt>
                <c:pt idx="33">
                  <c:v>0.0839999999999999</c:v>
                </c:pt>
                <c:pt idx="34">
                  <c:v>0.0739999999999999</c:v>
                </c:pt>
                <c:pt idx="35">
                  <c:v>0.0779999999999999</c:v>
                </c:pt>
                <c:pt idx="36">
                  <c:v>0.0759999999999999</c:v>
                </c:pt>
                <c:pt idx="37">
                  <c:v>0.0659999999999999</c:v>
                </c:pt>
                <c:pt idx="38">
                  <c:v>0.0759999999999999</c:v>
                </c:pt>
                <c:pt idx="39">
                  <c:v>0.0779999999999999</c:v>
                </c:pt>
                <c:pt idx="40">
                  <c:v>0.0779999999999999</c:v>
                </c:pt>
                <c:pt idx="41">
                  <c:v>0.0729999999999999</c:v>
                </c:pt>
                <c:pt idx="42">
                  <c:v>0.0729999999999999</c:v>
                </c:pt>
                <c:pt idx="43">
                  <c:v>0.0699999999999999</c:v>
                </c:pt>
                <c:pt idx="44">
                  <c:v>0.0689999999999999</c:v>
                </c:pt>
                <c:pt idx="45">
                  <c:v>0.0769999999999999</c:v>
                </c:pt>
                <c:pt idx="46">
                  <c:v>0.0739999999999999</c:v>
                </c:pt>
                <c:pt idx="47">
                  <c:v>0.0839999999999999</c:v>
                </c:pt>
                <c:pt idx="48">
                  <c:v>0.0749999999999999</c:v>
                </c:pt>
                <c:pt idx="49">
                  <c:v>0.0779999999999999</c:v>
                </c:pt>
                <c:pt idx="50">
                  <c:v>0.08</c:v>
                </c:pt>
                <c:pt idx="51">
                  <c:v>0.0829999999999999</c:v>
                </c:pt>
                <c:pt idx="52">
                  <c:v>0.0739999999999999</c:v>
                </c:pt>
                <c:pt idx="53">
                  <c:v>0.0759999999999999</c:v>
                </c:pt>
                <c:pt idx="54">
                  <c:v>0.0699999999999999</c:v>
                </c:pt>
                <c:pt idx="55">
                  <c:v>0.0729999999999999</c:v>
                </c:pt>
                <c:pt idx="56">
                  <c:v>0.0759999999999999</c:v>
                </c:pt>
                <c:pt idx="57">
                  <c:v>0.0719999999999999</c:v>
                </c:pt>
                <c:pt idx="58">
                  <c:v>0.0689999999999999</c:v>
                </c:pt>
                <c:pt idx="59">
                  <c:v>0.0769999999999999</c:v>
                </c:pt>
                <c:pt idx="60">
                  <c:v>0.0819999999999999</c:v>
                </c:pt>
                <c:pt idx="61">
                  <c:v>0.0739999999999999</c:v>
                </c:pt>
                <c:pt idx="62">
                  <c:v>0.0779999999999999</c:v>
                </c:pt>
                <c:pt idx="63">
                  <c:v>0.0709999999999999</c:v>
                </c:pt>
                <c:pt idx="64">
                  <c:v>0.0719999999999999</c:v>
                </c:pt>
                <c:pt idx="65">
                  <c:v>0.0739999999999999</c:v>
                </c:pt>
                <c:pt idx="66">
                  <c:v>0.0739999999999999</c:v>
                </c:pt>
                <c:pt idx="67">
                  <c:v>0.0739999999999999</c:v>
                </c:pt>
                <c:pt idx="68">
                  <c:v>0.0779999999999999</c:v>
                </c:pt>
                <c:pt idx="69">
                  <c:v>0.0739999999999999</c:v>
                </c:pt>
                <c:pt idx="70">
                  <c:v>0.0759999999999999</c:v>
                </c:pt>
                <c:pt idx="71">
                  <c:v>0.0749999999999999</c:v>
                </c:pt>
                <c:pt idx="72">
                  <c:v>0.0689999999999999</c:v>
                </c:pt>
                <c:pt idx="73">
                  <c:v>0.0719999999999999</c:v>
                </c:pt>
                <c:pt idx="74">
                  <c:v>0.0719999999999999</c:v>
                </c:pt>
                <c:pt idx="75">
                  <c:v>0.0749999999999999</c:v>
                </c:pt>
                <c:pt idx="76">
                  <c:v>0.0659999999999999</c:v>
                </c:pt>
                <c:pt idx="77">
                  <c:v>0.079</c:v>
                </c:pt>
                <c:pt idx="78">
                  <c:v>0.0689999999999999</c:v>
                </c:pt>
                <c:pt idx="79">
                  <c:v>0.0729999999999999</c:v>
                </c:pt>
                <c:pt idx="80">
                  <c:v>0.0749999999999999</c:v>
                </c:pt>
                <c:pt idx="81">
                  <c:v>0.0709999999999999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1.0'!$I$7:$I$106</c:f>
              <c:numCache>
                <c:formatCode>General</c:formatCode>
                <c:ptCount val="100"/>
                <c:pt idx="0">
                  <c:v>0.09</c:v>
                </c:pt>
                <c:pt idx="1">
                  <c:v>0.0749999999999999</c:v>
                </c:pt>
                <c:pt idx="2">
                  <c:v>0.0719999999999999</c:v>
                </c:pt>
                <c:pt idx="3">
                  <c:v>0.059</c:v>
                </c:pt>
                <c:pt idx="4">
                  <c:v>0.062</c:v>
                </c:pt>
                <c:pt idx="5">
                  <c:v>0.057</c:v>
                </c:pt>
                <c:pt idx="6">
                  <c:v>0.051</c:v>
                </c:pt>
                <c:pt idx="7">
                  <c:v>0.055</c:v>
                </c:pt>
                <c:pt idx="8">
                  <c:v>0.049</c:v>
                </c:pt>
                <c:pt idx="9">
                  <c:v>0.055</c:v>
                </c:pt>
                <c:pt idx="10">
                  <c:v>0.048</c:v>
                </c:pt>
                <c:pt idx="11">
                  <c:v>0.053</c:v>
                </c:pt>
                <c:pt idx="12">
                  <c:v>0.051</c:v>
                </c:pt>
                <c:pt idx="13">
                  <c:v>0.052</c:v>
                </c:pt>
                <c:pt idx="14">
                  <c:v>0.052</c:v>
                </c:pt>
                <c:pt idx="15">
                  <c:v>0.051</c:v>
                </c:pt>
                <c:pt idx="16">
                  <c:v>0.047</c:v>
                </c:pt>
                <c:pt idx="17">
                  <c:v>0.047</c:v>
                </c:pt>
                <c:pt idx="18">
                  <c:v>0.048</c:v>
                </c:pt>
                <c:pt idx="19">
                  <c:v>0.04</c:v>
                </c:pt>
                <c:pt idx="20">
                  <c:v>0.045</c:v>
                </c:pt>
                <c:pt idx="21">
                  <c:v>0.045</c:v>
                </c:pt>
                <c:pt idx="22">
                  <c:v>0.048</c:v>
                </c:pt>
                <c:pt idx="23">
                  <c:v>0.045</c:v>
                </c:pt>
                <c:pt idx="24">
                  <c:v>0.046</c:v>
                </c:pt>
                <c:pt idx="25">
                  <c:v>0.048</c:v>
                </c:pt>
                <c:pt idx="26">
                  <c:v>0.047</c:v>
                </c:pt>
                <c:pt idx="27">
                  <c:v>0.042</c:v>
                </c:pt>
                <c:pt idx="28">
                  <c:v>0.044</c:v>
                </c:pt>
                <c:pt idx="29">
                  <c:v>0.047</c:v>
                </c:pt>
                <c:pt idx="30">
                  <c:v>0.047</c:v>
                </c:pt>
                <c:pt idx="31">
                  <c:v>0.044</c:v>
                </c:pt>
                <c:pt idx="32">
                  <c:v>0.044</c:v>
                </c:pt>
                <c:pt idx="33">
                  <c:v>0.052</c:v>
                </c:pt>
                <c:pt idx="34">
                  <c:v>0.046</c:v>
                </c:pt>
                <c:pt idx="35">
                  <c:v>0.045</c:v>
                </c:pt>
                <c:pt idx="36">
                  <c:v>0.046</c:v>
                </c:pt>
                <c:pt idx="37">
                  <c:v>0.044</c:v>
                </c:pt>
                <c:pt idx="38">
                  <c:v>0.051</c:v>
                </c:pt>
                <c:pt idx="39">
                  <c:v>0.05</c:v>
                </c:pt>
                <c:pt idx="40">
                  <c:v>0.046</c:v>
                </c:pt>
                <c:pt idx="41">
                  <c:v>0.045</c:v>
                </c:pt>
                <c:pt idx="42">
                  <c:v>0.044</c:v>
                </c:pt>
                <c:pt idx="43">
                  <c:v>0.043</c:v>
                </c:pt>
                <c:pt idx="44">
                  <c:v>0.048</c:v>
                </c:pt>
                <c:pt idx="45">
                  <c:v>0.048</c:v>
                </c:pt>
                <c:pt idx="46">
                  <c:v>0.046</c:v>
                </c:pt>
                <c:pt idx="47">
                  <c:v>0.05</c:v>
                </c:pt>
                <c:pt idx="48">
                  <c:v>0.048</c:v>
                </c:pt>
                <c:pt idx="49">
                  <c:v>0.052</c:v>
                </c:pt>
                <c:pt idx="50">
                  <c:v>0.053</c:v>
                </c:pt>
                <c:pt idx="51">
                  <c:v>0.053</c:v>
                </c:pt>
                <c:pt idx="52">
                  <c:v>0.049</c:v>
                </c:pt>
                <c:pt idx="53">
                  <c:v>0.049</c:v>
                </c:pt>
                <c:pt idx="54">
                  <c:v>0.046</c:v>
                </c:pt>
                <c:pt idx="55">
                  <c:v>0.045</c:v>
                </c:pt>
                <c:pt idx="56">
                  <c:v>0.049</c:v>
                </c:pt>
                <c:pt idx="57">
                  <c:v>0.046</c:v>
                </c:pt>
                <c:pt idx="58">
                  <c:v>0.051</c:v>
                </c:pt>
                <c:pt idx="59">
                  <c:v>0.047</c:v>
                </c:pt>
                <c:pt idx="60">
                  <c:v>0.053</c:v>
                </c:pt>
                <c:pt idx="61">
                  <c:v>0.051</c:v>
                </c:pt>
                <c:pt idx="62">
                  <c:v>0.05</c:v>
                </c:pt>
                <c:pt idx="63">
                  <c:v>0.048</c:v>
                </c:pt>
                <c:pt idx="64">
                  <c:v>0.046</c:v>
                </c:pt>
                <c:pt idx="65">
                  <c:v>0.048</c:v>
                </c:pt>
                <c:pt idx="66">
                  <c:v>0.051</c:v>
                </c:pt>
                <c:pt idx="67">
                  <c:v>0.046</c:v>
                </c:pt>
                <c:pt idx="68">
                  <c:v>0.048</c:v>
                </c:pt>
                <c:pt idx="69">
                  <c:v>0.049</c:v>
                </c:pt>
                <c:pt idx="70">
                  <c:v>0.05</c:v>
                </c:pt>
                <c:pt idx="71">
                  <c:v>0.045</c:v>
                </c:pt>
                <c:pt idx="72">
                  <c:v>0.049</c:v>
                </c:pt>
                <c:pt idx="73">
                  <c:v>0.055</c:v>
                </c:pt>
                <c:pt idx="74">
                  <c:v>0.046</c:v>
                </c:pt>
                <c:pt idx="75">
                  <c:v>0.05</c:v>
                </c:pt>
                <c:pt idx="76">
                  <c:v>0.053</c:v>
                </c:pt>
                <c:pt idx="77">
                  <c:v>0.057</c:v>
                </c:pt>
                <c:pt idx="78">
                  <c:v>0.052</c:v>
                </c:pt>
                <c:pt idx="79">
                  <c:v>0.057</c:v>
                </c:pt>
                <c:pt idx="80">
                  <c:v>0.05</c:v>
                </c:pt>
                <c:pt idx="81">
                  <c:v>0.047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53992"/>
        <c:axId val="2140557608"/>
      </c:lineChart>
      <c:catAx>
        <c:axId val="214055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57608"/>
        <c:crosses val="autoZero"/>
        <c:auto val="1"/>
        <c:lblAlgn val="ctr"/>
        <c:lblOffset val="100"/>
        <c:tickMarkSkip val="1"/>
        <c:noMultiLvlLbl val="0"/>
      </c:catAx>
      <c:valAx>
        <c:axId val="2140557608"/>
        <c:scaling>
          <c:orientation val="minMax"/>
          <c:max val="0.1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0.1,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0.1'!$G$7:$G$106</c:f>
              <c:numCache>
                <c:formatCode>General</c:formatCode>
                <c:ptCount val="100"/>
                <c:pt idx="0">
                  <c:v>0.703</c:v>
                </c:pt>
                <c:pt idx="1">
                  <c:v>0.24177778</c:v>
                </c:pt>
                <c:pt idx="2">
                  <c:v>0.14811111</c:v>
                </c:pt>
                <c:pt idx="3">
                  <c:v>0.11777778</c:v>
                </c:pt>
                <c:pt idx="4">
                  <c:v>0.10822222</c:v>
                </c:pt>
                <c:pt idx="5">
                  <c:v>0.10122222</c:v>
                </c:pt>
                <c:pt idx="6">
                  <c:v>0.09577778</c:v>
                </c:pt>
                <c:pt idx="7">
                  <c:v>0.0919999999999999</c:v>
                </c:pt>
                <c:pt idx="8">
                  <c:v>0.0886666699999999</c:v>
                </c:pt>
                <c:pt idx="9">
                  <c:v>0.0864444399999999</c:v>
                </c:pt>
                <c:pt idx="10">
                  <c:v>0.08366667</c:v>
                </c:pt>
                <c:pt idx="11">
                  <c:v>0.08033333</c:v>
                </c:pt>
                <c:pt idx="12">
                  <c:v>0.07922222</c:v>
                </c:pt>
                <c:pt idx="13">
                  <c:v>0.0764444399999999</c:v>
                </c:pt>
                <c:pt idx="14">
                  <c:v>0.07333333</c:v>
                </c:pt>
                <c:pt idx="15">
                  <c:v>0.07033333</c:v>
                </c:pt>
                <c:pt idx="16">
                  <c:v>0.0679999999999999</c:v>
                </c:pt>
                <c:pt idx="17">
                  <c:v>0.06733333</c:v>
                </c:pt>
                <c:pt idx="18">
                  <c:v>0.06544444</c:v>
                </c:pt>
                <c:pt idx="19">
                  <c:v>0.06388889</c:v>
                </c:pt>
                <c:pt idx="20">
                  <c:v>0.06233333</c:v>
                </c:pt>
                <c:pt idx="21">
                  <c:v>0.06033333</c:v>
                </c:pt>
                <c:pt idx="22">
                  <c:v>0.05888889</c:v>
                </c:pt>
                <c:pt idx="23">
                  <c:v>0.05788889</c:v>
                </c:pt>
                <c:pt idx="24">
                  <c:v>0.05666667</c:v>
                </c:pt>
                <c:pt idx="25">
                  <c:v>0.0553333299999999</c:v>
                </c:pt>
                <c:pt idx="26">
                  <c:v>0.05422222</c:v>
                </c:pt>
                <c:pt idx="27">
                  <c:v>0.0535555599999999</c:v>
                </c:pt>
                <c:pt idx="28">
                  <c:v>0.05277778</c:v>
                </c:pt>
                <c:pt idx="29">
                  <c:v>0.0513333299999999</c:v>
                </c:pt>
                <c:pt idx="30">
                  <c:v>0.05077778</c:v>
                </c:pt>
                <c:pt idx="31">
                  <c:v>0.04977778</c:v>
                </c:pt>
                <c:pt idx="32">
                  <c:v>0.04855556</c:v>
                </c:pt>
                <c:pt idx="33">
                  <c:v>0.04744444</c:v>
                </c:pt>
                <c:pt idx="34">
                  <c:v>0.0463333299999999</c:v>
                </c:pt>
                <c:pt idx="35">
                  <c:v>0.04588889</c:v>
                </c:pt>
                <c:pt idx="36">
                  <c:v>0.0453333299999999</c:v>
                </c:pt>
                <c:pt idx="37">
                  <c:v>0.045</c:v>
                </c:pt>
                <c:pt idx="38">
                  <c:v>0.04466667</c:v>
                </c:pt>
                <c:pt idx="39">
                  <c:v>0.04411111</c:v>
                </c:pt>
                <c:pt idx="40">
                  <c:v>0.04355556</c:v>
                </c:pt>
                <c:pt idx="41">
                  <c:v>0.0433333299999999</c:v>
                </c:pt>
                <c:pt idx="42">
                  <c:v>0.04311111</c:v>
                </c:pt>
                <c:pt idx="43">
                  <c:v>0.043</c:v>
                </c:pt>
                <c:pt idx="44">
                  <c:v>0.04277778</c:v>
                </c:pt>
                <c:pt idx="45">
                  <c:v>0.04222222</c:v>
                </c:pt>
                <c:pt idx="46">
                  <c:v>0.0418888899999999</c:v>
                </c:pt>
                <c:pt idx="47">
                  <c:v>0.04155556</c:v>
                </c:pt>
                <c:pt idx="48">
                  <c:v>0.04077778</c:v>
                </c:pt>
                <c:pt idx="49">
                  <c:v>0.0403333299999999</c:v>
                </c:pt>
                <c:pt idx="50">
                  <c:v>0.04</c:v>
                </c:pt>
                <c:pt idx="51">
                  <c:v>0.03955556</c:v>
                </c:pt>
                <c:pt idx="52">
                  <c:v>0.03922222</c:v>
                </c:pt>
                <c:pt idx="53">
                  <c:v>0.03922222</c:v>
                </c:pt>
                <c:pt idx="54">
                  <c:v>0.03933333</c:v>
                </c:pt>
                <c:pt idx="55">
                  <c:v>0.0388888899999999</c:v>
                </c:pt>
                <c:pt idx="56">
                  <c:v>0.03855556</c:v>
                </c:pt>
                <c:pt idx="57">
                  <c:v>0.03833333</c:v>
                </c:pt>
                <c:pt idx="58">
                  <c:v>0.03833333</c:v>
                </c:pt>
                <c:pt idx="59">
                  <c:v>0.038</c:v>
                </c:pt>
                <c:pt idx="60">
                  <c:v>0.03755556</c:v>
                </c:pt>
                <c:pt idx="61">
                  <c:v>0.03722222</c:v>
                </c:pt>
                <c:pt idx="62">
                  <c:v>0.037</c:v>
                </c:pt>
                <c:pt idx="63">
                  <c:v>0.0368888899999999</c:v>
                </c:pt>
                <c:pt idx="64">
                  <c:v>0.03666667</c:v>
                </c:pt>
                <c:pt idx="65">
                  <c:v>0.03644444</c:v>
                </c:pt>
                <c:pt idx="66">
                  <c:v>0.03622222</c:v>
                </c:pt>
                <c:pt idx="67">
                  <c:v>0.03611111</c:v>
                </c:pt>
                <c:pt idx="68">
                  <c:v>0.0358888899999999</c:v>
                </c:pt>
                <c:pt idx="69">
                  <c:v>0.03577778</c:v>
                </c:pt>
                <c:pt idx="70">
                  <c:v>0.03533333</c:v>
                </c:pt>
                <c:pt idx="71">
                  <c:v>0.03511111</c:v>
                </c:pt>
                <c:pt idx="72">
                  <c:v>0.03455556</c:v>
                </c:pt>
                <c:pt idx="73">
                  <c:v>0.03444444</c:v>
                </c:pt>
                <c:pt idx="74">
                  <c:v>0.03433333</c:v>
                </c:pt>
                <c:pt idx="75">
                  <c:v>0.03433333</c:v>
                </c:pt>
                <c:pt idx="76">
                  <c:v>0.03411111</c:v>
                </c:pt>
                <c:pt idx="77">
                  <c:v>0.03377778</c:v>
                </c:pt>
                <c:pt idx="78">
                  <c:v>0.03366667</c:v>
                </c:pt>
                <c:pt idx="79">
                  <c:v>0.03355556</c:v>
                </c:pt>
                <c:pt idx="80">
                  <c:v>0.03322222</c:v>
                </c:pt>
                <c:pt idx="81">
                  <c:v>0.03311111</c:v>
                </c:pt>
                <c:pt idx="82">
                  <c:v>0.03277778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0.1'!$H$7:$H$106</c:f>
              <c:numCache>
                <c:formatCode>General</c:formatCode>
                <c:ptCount val="100"/>
                <c:pt idx="0">
                  <c:v>0.708</c:v>
                </c:pt>
                <c:pt idx="1">
                  <c:v>0.275</c:v>
                </c:pt>
                <c:pt idx="2">
                  <c:v>0.162</c:v>
                </c:pt>
                <c:pt idx="3">
                  <c:v>0.137</c:v>
                </c:pt>
                <c:pt idx="4">
                  <c:v>0.131</c:v>
                </c:pt>
                <c:pt idx="5">
                  <c:v>0.123</c:v>
                </c:pt>
                <c:pt idx="6">
                  <c:v>0.122</c:v>
                </c:pt>
                <c:pt idx="7">
                  <c:v>0.113</c:v>
                </c:pt>
                <c:pt idx="8">
                  <c:v>0.11</c:v>
                </c:pt>
                <c:pt idx="9">
                  <c:v>0.107</c:v>
                </c:pt>
                <c:pt idx="10">
                  <c:v>0.104</c:v>
                </c:pt>
                <c:pt idx="11">
                  <c:v>0.1</c:v>
                </c:pt>
                <c:pt idx="12">
                  <c:v>0.0969999999999999</c:v>
                </c:pt>
                <c:pt idx="13">
                  <c:v>0.0969999999999999</c:v>
                </c:pt>
                <c:pt idx="14">
                  <c:v>0.0959999999999999</c:v>
                </c:pt>
                <c:pt idx="15">
                  <c:v>0.0929999999999999</c:v>
                </c:pt>
                <c:pt idx="16">
                  <c:v>0.0919999999999999</c:v>
                </c:pt>
                <c:pt idx="17">
                  <c:v>0.09</c:v>
                </c:pt>
                <c:pt idx="18">
                  <c:v>0.089</c:v>
                </c:pt>
                <c:pt idx="19">
                  <c:v>0.0879999999999999</c:v>
                </c:pt>
                <c:pt idx="20">
                  <c:v>0.0879999999999999</c:v>
                </c:pt>
                <c:pt idx="21">
                  <c:v>0.0879999999999999</c:v>
                </c:pt>
                <c:pt idx="22">
                  <c:v>0.0879999999999999</c:v>
                </c:pt>
                <c:pt idx="23">
                  <c:v>0.0859999999999999</c:v>
                </c:pt>
                <c:pt idx="24">
                  <c:v>0.0839999999999999</c:v>
                </c:pt>
                <c:pt idx="25">
                  <c:v>0.0819999999999999</c:v>
                </c:pt>
                <c:pt idx="26">
                  <c:v>0.08</c:v>
                </c:pt>
                <c:pt idx="27">
                  <c:v>0.079</c:v>
                </c:pt>
                <c:pt idx="28">
                  <c:v>0.0779999999999999</c:v>
                </c:pt>
                <c:pt idx="29">
                  <c:v>0.0769999999999999</c:v>
                </c:pt>
                <c:pt idx="30">
                  <c:v>0.0769999999999999</c:v>
                </c:pt>
                <c:pt idx="31">
                  <c:v>0.0759999999999999</c:v>
                </c:pt>
                <c:pt idx="32">
                  <c:v>0.0729999999999999</c:v>
                </c:pt>
                <c:pt idx="33">
                  <c:v>0.0729999999999999</c:v>
                </c:pt>
                <c:pt idx="34">
                  <c:v>0.0729999999999999</c:v>
                </c:pt>
                <c:pt idx="35">
                  <c:v>0.0719999999999999</c:v>
                </c:pt>
                <c:pt idx="36">
                  <c:v>0.0729999999999999</c:v>
                </c:pt>
                <c:pt idx="37">
                  <c:v>0.0729999999999999</c:v>
                </c:pt>
                <c:pt idx="38">
                  <c:v>0.0739999999999999</c:v>
                </c:pt>
                <c:pt idx="39">
                  <c:v>0.0739999999999999</c:v>
                </c:pt>
                <c:pt idx="40">
                  <c:v>0.0739999999999999</c:v>
                </c:pt>
                <c:pt idx="41">
                  <c:v>0.0709999999999999</c:v>
                </c:pt>
                <c:pt idx="42">
                  <c:v>0.0719999999999999</c:v>
                </c:pt>
                <c:pt idx="43">
                  <c:v>0.0709999999999999</c:v>
                </c:pt>
                <c:pt idx="44">
                  <c:v>0.0709999999999999</c:v>
                </c:pt>
                <c:pt idx="45">
                  <c:v>0.0709999999999999</c:v>
                </c:pt>
                <c:pt idx="46">
                  <c:v>0.0719999999999999</c:v>
                </c:pt>
                <c:pt idx="47">
                  <c:v>0.0709999999999999</c:v>
                </c:pt>
                <c:pt idx="48">
                  <c:v>0.0719999999999999</c:v>
                </c:pt>
                <c:pt idx="49">
                  <c:v>0.0719999999999999</c:v>
                </c:pt>
                <c:pt idx="50">
                  <c:v>0.0729999999999999</c:v>
                </c:pt>
                <c:pt idx="51">
                  <c:v>0.0719999999999999</c:v>
                </c:pt>
                <c:pt idx="52">
                  <c:v>0.0719999999999999</c:v>
                </c:pt>
                <c:pt idx="53">
                  <c:v>0.0709999999999999</c:v>
                </c:pt>
                <c:pt idx="54">
                  <c:v>0.0709999999999999</c:v>
                </c:pt>
                <c:pt idx="55">
                  <c:v>0.0709999999999999</c:v>
                </c:pt>
                <c:pt idx="56">
                  <c:v>0.0699999999999999</c:v>
                </c:pt>
                <c:pt idx="57">
                  <c:v>0.0689999999999999</c:v>
                </c:pt>
                <c:pt idx="58">
                  <c:v>0.0689999999999999</c:v>
                </c:pt>
                <c:pt idx="59">
                  <c:v>0.0689999999999999</c:v>
                </c:pt>
                <c:pt idx="60">
                  <c:v>0.0689999999999999</c:v>
                </c:pt>
                <c:pt idx="61">
                  <c:v>0.0699999999999999</c:v>
                </c:pt>
                <c:pt idx="62">
                  <c:v>0.0699999999999999</c:v>
                </c:pt>
                <c:pt idx="63">
                  <c:v>0.0689999999999999</c:v>
                </c:pt>
                <c:pt idx="64">
                  <c:v>0.0679999999999999</c:v>
                </c:pt>
                <c:pt idx="65">
                  <c:v>0.0679999999999999</c:v>
                </c:pt>
                <c:pt idx="66">
                  <c:v>0.0679999999999999</c:v>
                </c:pt>
                <c:pt idx="67">
                  <c:v>0.0679999999999999</c:v>
                </c:pt>
                <c:pt idx="68">
                  <c:v>0.0679999999999999</c:v>
                </c:pt>
                <c:pt idx="69">
                  <c:v>0.0669999999999999</c:v>
                </c:pt>
                <c:pt idx="70">
                  <c:v>0.0679999999999999</c:v>
                </c:pt>
                <c:pt idx="71">
                  <c:v>0.0669999999999999</c:v>
                </c:pt>
                <c:pt idx="72">
                  <c:v>0.0669999999999999</c:v>
                </c:pt>
                <c:pt idx="73">
                  <c:v>0.0669999999999999</c:v>
                </c:pt>
                <c:pt idx="74">
                  <c:v>0.0679999999999999</c:v>
                </c:pt>
                <c:pt idx="75">
                  <c:v>0.0679999999999999</c:v>
                </c:pt>
                <c:pt idx="76">
                  <c:v>0.0679999999999999</c:v>
                </c:pt>
                <c:pt idx="77">
                  <c:v>0.0679999999999999</c:v>
                </c:pt>
                <c:pt idx="78">
                  <c:v>0.0679999999999999</c:v>
                </c:pt>
                <c:pt idx="79">
                  <c:v>0.0689999999999999</c:v>
                </c:pt>
                <c:pt idx="80">
                  <c:v>0.0699999999999999</c:v>
                </c:pt>
                <c:pt idx="81">
                  <c:v>0.0699999999999999</c:v>
                </c:pt>
                <c:pt idx="82">
                  <c:v>0.0699999999999999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0.1'!$I$7:$I$106</c:f>
              <c:numCache>
                <c:formatCode>General</c:formatCode>
                <c:ptCount val="100"/>
                <c:pt idx="0">
                  <c:v>0.691</c:v>
                </c:pt>
                <c:pt idx="1">
                  <c:v>0.212</c:v>
                </c:pt>
                <c:pt idx="2">
                  <c:v>0.102</c:v>
                </c:pt>
                <c:pt idx="3">
                  <c:v>0.0879999999999999</c:v>
                </c:pt>
                <c:pt idx="4">
                  <c:v>0.0829999999999999</c:v>
                </c:pt>
                <c:pt idx="5">
                  <c:v>0.0769999999999999</c:v>
                </c:pt>
                <c:pt idx="6">
                  <c:v>0.0759999999999999</c:v>
                </c:pt>
                <c:pt idx="7">
                  <c:v>0.0689999999999999</c:v>
                </c:pt>
                <c:pt idx="8">
                  <c:v>0.0659999999999999</c:v>
                </c:pt>
                <c:pt idx="9">
                  <c:v>0.0629999999999999</c:v>
                </c:pt>
                <c:pt idx="10">
                  <c:v>0.062</c:v>
                </c:pt>
                <c:pt idx="11">
                  <c:v>0.062</c:v>
                </c:pt>
                <c:pt idx="12">
                  <c:v>0.061</c:v>
                </c:pt>
                <c:pt idx="13">
                  <c:v>0.058</c:v>
                </c:pt>
                <c:pt idx="14">
                  <c:v>0.058</c:v>
                </c:pt>
                <c:pt idx="15">
                  <c:v>0.058</c:v>
                </c:pt>
                <c:pt idx="16">
                  <c:v>0.055</c:v>
                </c:pt>
                <c:pt idx="17">
                  <c:v>0.053</c:v>
                </c:pt>
                <c:pt idx="18">
                  <c:v>0.052</c:v>
                </c:pt>
                <c:pt idx="19">
                  <c:v>0.051</c:v>
                </c:pt>
                <c:pt idx="20">
                  <c:v>0.05</c:v>
                </c:pt>
                <c:pt idx="21">
                  <c:v>0.049</c:v>
                </c:pt>
                <c:pt idx="22">
                  <c:v>0.048</c:v>
                </c:pt>
                <c:pt idx="23">
                  <c:v>0.048</c:v>
                </c:pt>
                <c:pt idx="24">
                  <c:v>0.048</c:v>
                </c:pt>
                <c:pt idx="25">
                  <c:v>0.049</c:v>
                </c:pt>
                <c:pt idx="26">
                  <c:v>0.049</c:v>
                </c:pt>
                <c:pt idx="27">
                  <c:v>0.049</c:v>
                </c:pt>
                <c:pt idx="28">
                  <c:v>0.048</c:v>
                </c:pt>
                <c:pt idx="29">
                  <c:v>0.048</c:v>
                </c:pt>
                <c:pt idx="30">
                  <c:v>0.049</c:v>
                </c:pt>
                <c:pt idx="31">
                  <c:v>0.048</c:v>
                </c:pt>
                <c:pt idx="32">
                  <c:v>0.048</c:v>
                </c:pt>
                <c:pt idx="33">
                  <c:v>0.046</c:v>
                </c:pt>
                <c:pt idx="34">
                  <c:v>0.046</c:v>
                </c:pt>
                <c:pt idx="35">
                  <c:v>0.045</c:v>
                </c:pt>
                <c:pt idx="36">
                  <c:v>0.043</c:v>
                </c:pt>
                <c:pt idx="37">
                  <c:v>0.042</c:v>
                </c:pt>
                <c:pt idx="38">
                  <c:v>0.042</c:v>
                </c:pt>
                <c:pt idx="39">
                  <c:v>0.043</c:v>
                </c:pt>
                <c:pt idx="40">
                  <c:v>0.041</c:v>
                </c:pt>
                <c:pt idx="41">
                  <c:v>0.04</c:v>
                </c:pt>
                <c:pt idx="42">
                  <c:v>0.039</c:v>
                </c:pt>
                <c:pt idx="43">
                  <c:v>0.039</c:v>
                </c:pt>
                <c:pt idx="44">
                  <c:v>0.038</c:v>
                </c:pt>
                <c:pt idx="45">
                  <c:v>0.038</c:v>
                </c:pt>
                <c:pt idx="46">
                  <c:v>0.037</c:v>
                </c:pt>
                <c:pt idx="47">
                  <c:v>0.038</c:v>
                </c:pt>
                <c:pt idx="48">
                  <c:v>0.038</c:v>
                </c:pt>
                <c:pt idx="49">
                  <c:v>0.038</c:v>
                </c:pt>
                <c:pt idx="50">
                  <c:v>0.039</c:v>
                </c:pt>
                <c:pt idx="51">
                  <c:v>0.038</c:v>
                </c:pt>
                <c:pt idx="52">
                  <c:v>0.038</c:v>
                </c:pt>
                <c:pt idx="53">
                  <c:v>0.038</c:v>
                </c:pt>
                <c:pt idx="54">
                  <c:v>0.038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0.039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0.039</c:v>
                </c:pt>
                <c:pt idx="64">
                  <c:v>0.039</c:v>
                </c:pt>
                <c:pt idx="65">
                  <c:v>0.039</c:v>
                </c:pt>
                <c:pt idx="66">
                  <c:v>0.039</c:v>
                </c:pt>
                <c:pt idx="67">
                  <c:v>0.04</c:v>
                </c:pt>
                <c:pt idx="68">
                  <c:v>0.04</c:v>
                </c:pt>
                <c:pt idx="69">
                  <c:v>0.039</c:v>
                </c:pt>
                <c:pt idx="70">
                  <c:v>0.039</c:v>
                </c:pt>
                <c:pt idx="71">
                  <c:v>0.039</c:v>
                </c:pt>
                <c:pt idx="72">
                  <c:v>0.039</c:v>
                </c:pt>
                <c:pt idx="73">
                  <c:v>0.039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0.039</c:v>
                </c:pt>
                <c:pt idx="79">
                  <c:v>0.039</c:v>
                </c:pt>
                <c:pt idx="80">
                  <c:v>0.039</c:v>
                </c:pt>
                <c:pt idx="81">
                  <c:v>0.039</c:v>
                </c:pt>
                <c:pt idx="82">
                  <c:v>0.039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10552"/>
        <c:axId val="2141514280"/>
      </c:lineChart>
      <c:catAx>
        <c:axId val="214151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14280"/>
        <c:crosses val="autoZero"/>
        <c:auto val="1"/>
        <c:lblAlgn val="ctr"/>
        <c:lblOffset val="100"/>
        <c:tickMarkSkip val="1"/>
        <c:noMultiLvlLbl val="0"/>
      </c:catAx>
      <c:valAx>
        <c:axId val="2141514280"/>
        <c:scaling>
          <c:orientation val="minMax"/>
          <c:max val="0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1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0.01,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0.01'!$G$7:$G$106</c:f>
              <c:numCache>
                <c:formatCode>General</c:formatCode>
                <c:ptCount val="100"/>
                <c:pt idx="0">
                  <c:v>0.88555556</c:v>
                </c:pt>
                <c:pt idx="1">
                  <c:v>0.88555556</c:v>
                </c:pt>
                <c:pt idx="2">
                  <c:v>0.88555556</c:v>
                </c:pt>
                <c:pt idx="3">
                  <c:v>0.81188889</c:v>
                </c:pt>
                <c:pt idx="4">
                  <c:v>0.78988889</c:v>
                </c:pt>
                <c:pt idx="5">
                  <c:v>0.78844444</c:v>
                </c:pt>
                <c:pt idx="6">
                  <c:v>0.78766667</c:v>
                </c:pt>
                <c:pt idx="7">
                  <c:v>0.78755556</c:v>
                </c:pt>
                <c:pt idx="8">
                  <c:v>0.78677778</c:v>
                </c:pt>
                <c:pt idx="9">
                  <c:v>0.69511111</c:v>
                </c:pt>
                <c:pt idx="10">
                  <c:v>0.62377778</c:v>
                </c:pt>
                <c:pt idx="11">
                  <c:v>0.55611111</c:v>
                </c:pt>
                <c:pt idx="12">
                  <c:v>0.46955556</c:v>
                </c:pt>
                <c:pt idx="13">
                  <c:v>0.41544444</c:v>
                </c:pt>
                <c:pt idx="14">
                  <c:v>0.37577778</c:v>
                </c:pt>
                <c:pt idx="15">
                  <c:v>0.34533333</c:v>
                </c:pt>
                <c:pt idx="16">
                  <c:v>0.30955556</c:v>
                </c:pt>
                <c:pt idx="17">
                  <c:v>0.27844444</c:v>
                </c:pt>
                <c:pt idx="18">
                  <c:v>0.25011111</c:v>
                </c:pt>
                <c:pt idx="19">
                  <c:v>0.22188889</c:v>
                </c:pt>
                <c:pt idx="20">
                  <c:v>0.20066667</c:v>
                </c:pt>
                <c:pt idx="21">
                  <c:v>0.18766667</c:v>
                </c:pt>
                <c:pt idx="22">
                  <c:v>0.17733333</c:v>
                </c:pt>
                <c:pt idx="23">
                  <c:v>0.17</c:v>
                </c:pt>
                <c:pt idx="24">
                  <c:v>0.16166667</c:v>
                </c:pt>
                <c:pt idx="25">
                  <c:v>0.15644444</c:v>
                </c:pt>
                <c:pt idx="26">
                  <c:v>0.15244444</c:v>
                </c:pt>
                <c:pt idx="27">
                  <c:v>0.148</c:v>
                </c:pt>
                <c:pt idx="28">
                  <c:v>0.143</c:v>
                </c:pt>
                <c:pt idx="29">
                  <c:v>0.13888889</c:v>
                </c:pt>
                <c:pt idx="30">
                  <c:v>0.13411111</c:v>
                </c:pt>
                <c:pt idx="31">
                  <c:v>0.13077778</c:v>
                </c:pt>
                <c:pt idx="32">
                  <c:v>0.12777778</c:v>
                </c:pt>
                <c:pt idx="33">
                  <c:v>0.12433333</c:v>
                </c:pt>
                <c:pt idx="34">
                  <c:v>0.12288889</c:v>
                </c:pt>
                <c:pt idx="35">
                  <c:v>0.12066667</c:v>
                </c:pt>
                <c:pt idx="36">
                  <c:v>0.11911111</c:v>
                </c:pt>
                <c:pt idx="37">
                  <c:v>0.118</c:v>
                </c:pt>
                <c:pt idx="38">
                  <c:v>0.11733333</c:v>
                </c:pt>
                <c:pt idx="39">
                  <c:v>0.11666667</c:v>
                </c:pt>
                <c:pt idx="40">
                  <c:v>0.11533333</c:v>
                </c:pt>
                <c:pt idx="41">
                  <c:v>0.11355556</c:v>
                </c:pt>
                <c:pt idx="42">
                  <c:v>0.11222222</c:v>
                </c:pt>
                <c:pt idx="43">
                  <c:v>0.11111111</c:v>
                </c:pt>
                <c:pt idx="44">
                  <c:v>0.11066667</c:v>
                </c:pt>
                <c:pt idx="45">
                  <c:v>0.10955556</c:v>
                </c:pt>
                <c:pt idx="46">
                  <c:v>0.10866667</c:v>
                </c:pt>
                <c:pt idx="47">
                  <c:v>0.10844444</c:v>
                </c:pt>
                <c:pt idx="48">
                  <c:v>0.10711111</c:v>
                </c:pt>
                <c:pt idx="49">
                  <c:v>0.10633333</c:v>
                </c:pt>
                <c:pt idx="50">
                  <c:v>0.10566667</c:v>
                </c:pt>
                <c:pt idx="51">
                  <c:v>0.10488889</c:v>
                </c:pt>
                <c:pt idx="52">
                  <c:v>0.10388889</c:v>
                </c:pt>
                <c:pt idx="53">
                  <c:v>0.103</c:v>
                </c:pt>
                <c:pt idx="54">
                  <c:v>0.10188889</c:v>
                </c:pt>
                <c:pt idx="55">
                  <c:v>0.10133333</c:v>
                </c:pt>
                <c:pt idx="56">
                  <c:v>0.10088889</c:v>
                </c:pt>
                <c:pt idx="57">
                  <c:v>0.10022222</c:v>
                </c:pt>
                <c:pt idx="58">
                  <c:v>0.0991111099999999</c:v>
                </c:pt>
                <c:pt idx="59">
                  <c:v>0.09822222</c:v>
                </c:pt>
                <c:pt idx="60">
                  <c:v>0.0979999999999999</c:v>
                </c:pt>
                <c:pt idx="61">
                  <c:v>0.0971111099999999</c:v>
                </c:pt>
                <c:pt idx="62">
                  <c:v>0.0966666699999999</c:v>
                </c:pt>
                <c:pt idx="63">
                  <c:v>0.0959999999999999</c:v>
                </c:pt>
                <c:pt idx="64">
                  <c:v>0.0954444399999999</c:v>
                </c:pt>
                <c:pt idx="65">
                  <c:v>0.0946666699999999</c:v>
                </c:pt>
                <c:pt idx="66">
                  <c:v>0.09411111</c:v>
                </c:pt>
                <c:pt idx="67">
                  <c:v>0.0936666699999999</c:v>
                </c:pt>
                <c:pt idx="68">
                  <c:v>0.09322222</c:v>
                </c:pt>
                <c:pt idx="69">
                  <c:v>0.09288889</c:v>
                </c:pt>
                <c:pt idx="70">
                  <c:v>0.09255556</c:v>
                </c:pt>
                <c:pt idx="71">
                  <c:v>0.09222222</c:v>
                </c:pt>
                <c:pt idx="72">
                  <c:v>0.0919999999999999</c:v>
                </c:pt>
                <c:pt idx="73">
                  <c:v>0.0916666699999999</c:v>
                </c:pt>
                <c:pt idx="74">
                  <c:v>0.0909999999999999</c:v>
                </c:pt>
                <c:pt idx="75">
                  <c:v>0.09055556</c:v>
                </c:pt>
                <c:pt idx="76">
                  <c:v>0.09055556</c:v>
                </c:pt>
                <c:pt idx="77">
                  <c:v>0.09</c:v>
                </c:pt>
                <c:pt idx="78">
                  <c:v>0.08933333</c:v>
                </c:pt>
                <c:pt idx="79">
                  <c:v>0.08922222</c:v>
                </c:pt>
                <c:pt idx="80">
                  <c:v>0.08877778</c:v>
                </c:pt>
                <c:pt idx="81">
                  <c:v>0.0886666699999999</c:v>
                </c:pt>
                <c:pt idx="82">
                  <c:v>0.08855556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0.822</c:v>
                </c:pt>
                <c:pt idx="4">
                  <c:v>0.808</c:v>
                </c:pt>
                <c:pt idx="5">
                  <c:v>0.805</c:v>
                </c:pt>
                <c:pt idx="6">
                  <c:v>0.805</c:v>
                </c:pt>
                <c:pt idx="7">
                  <c:v>0.805</c:v>
                </c:pt>
                <c:pt idx="8">
                  <c:v>0.804</c:v>
                </c:pt>
                <c:pt idx="9">
                  <c:v>0.713</c:v>
                </c:pt>
                <c:pt idx="10">
                  <c:v>0.647</c:v>
                </c:pt>
                <c:pt idx="11">
                  <c:v>0.574</c:v>
                </c:pt>
                <c:pt idx="12">
                  <c:v>0.514</c:v>
                </c:pt>
                <c:pt idx="13">
                  <c:v>0.456</c:v>
                </c:pt>
                <c:pt idx="14">
                  <c:v>0.416</c:v>
                </c:pt>
                <c:pt idx="15">
                  <c:v>0.382</c:v>
                </c:pt>
                <c:pt idx="16">
                  <c:v>0.351</c:v>
                </c:pt>
                <c:pt idx="17">
                  <c:v>0.32</c:v>
                </c:pt>
                <c:pt idx="18">
                  <c:v>0.286</c:v>
                </c:pt>
                <c:pt idx="19">
                  <c:v>0.26</c:v>
                </c:pt>
                <c:pt idx="20">
                  <c:v>0.228</c:v>
                </c:pt>
                <c:pt idx="21">
                  <c:v>0.209</c:v>
                </c:pt>
                <c:pt idx="22">
                  <c:v>0.191</c:v>
                </c:pt>
                <c:pt idx="23">
                  <c:v>0.179</c:v>
                </c:pt>
                <c:pt idx="24">
                  <c:v>0.172</c:v>
                </c:pt>
                <c:pt idx="25">
                  <c:v>0.166</c:v>
                </c:pt>
                <c:pt idx="26">
                  <c:v>0.162</c:v>
                </c:pt>
                <c:pt idx="27">
                  <c:v>0.158</c:v>
                </c:pt>
                <c:pt idx="28">
                  <c:v>0.151</c:v>
                </c:pt>
                <c:pt idx="29">
                  <c:v>0.145</c:v>
                </c:pt>
                <c:pt idx="30">
                  <c:v>0.143</c:v>
                </c:pt>
                <c:pt idx="31">
                  <c:v>0.144</c:v>
                </c:pt>
                <c:pt idx="32">
                  <c:v>0.141</c:v>
                </c:pt>
                <c:pt idx="33">
                  <c:v>0.139</c:v>
                </c:pt>
                <c:pt idx="34">
                  <c:v>0.134</c:v>
                </c:pt>
                <c:pt idx="35">
                  <c:v>0.132</c:v>
                </c:pt>
                <c:pt idx="36">
                  <c:v>0.131</c:v>
                </c:pt>
                <c:pt idx="37">
                  <c:v>0.132</c:v>
                </c:pt>
                <c:pt idx="38">
                  <c:v>0.131</c:v>
                </c:pt>
                <c:pt idx="39">
                  <c:v>0.129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0.131</c:v>
                </c:pt>
                <c:pt idx="44">
                  <c:v>0.131</c:v>
                </c:pt>
                <c:pt idx="45">
                  <c:v>0.129</c:v>
                </c:pt>
                <c:pt idx="46">
                  <c:v>0.128</c:v>
                </c:pt>
                <c:pt idx="47">
                  <c:v>0.127</c:v>
                </c:pt>
                <c:pt idx="48">
                  <c:v>0.125</c:v>
                </c:pt>
                <c:pt idx="49">
                  <c:v>0.124</c:v>
                </c:pt>
                <c:pt idx="50">
                  <c:v>0.124</c:v>
                </c:pt>
                <c:pt idx="51">
                  <c:v>0.123</c:v>
                </c:pt>
                <c:pt idx="52">
                  <c:v>0.122</c:v>
                </c:pt>
                <c:pt idx="53">
                  <c:v>0.12</c:v>
                </c:pt>
                <c:pt idx="54">
                  <c:v>0.121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0.119</c:v>
                </c:pt>
                <c:pt idx="59">
                  <c:v>0.119</c:v>
                </c:pt>
                <c:pt idx="60">
                  <c:v>0.118</c:v>
                </c:pt>
                <c:pt idx="61">
                  <c:v>0.118</c:v>
                </c:pt>
                <c:pt idx="62">
                  <c:v>0.119</c:v>
                </c:pt>
                <c:pt idx="63">
                  <c:v>0.116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0.116</c:v>
                </c:pt>
                <c:pt idx="70">
                  <c:v>0.116</c:v>
                </c:pt>
                <c:pt idx="71">
                  <c:v>0.115</c:v>
                </c:pt>
                <c:pt idx="72">
                  <c:v>0.114</c:v>
                </c:pt>
                <c:pt idx="73">
                  <c:v>0.113</c:v>
                </c:pt>
                <c:pt idx="74">
                  <c:v>0.113</c:v>
                </c:pt>
                <c:pt idx="75">
                  <c:v>0.113</c:v>
                </c:pt>
                <c:pt idx="76">
                  <c:v>0.113</c:v>
                </c:pt>
                <c:pt idx="77">
                  <c:v>0.113</c:v>
                </c:pt>
                <c:pt idx="78">
                  <c:v>0.113</c:v>
                </c:pt>
                <c:pt idx="79">
                  <c:v>0.112</c:v>
                </c:pt>
                <c:pt idx="80">
                  <c:v>0.112</c:v>
                </c:pt>
                <c:pt idx="81">
                  <c:v>0.111</c:v>
                </c:pt>
                <c:pt idx="82">
                  <c:v>0.111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0.01'!$I$7:$I$106</c:f>
              <c:numCache>
                <c:formatCode>General</c:formatCode>
                <c:ptCount val="100"/>
                <c:pt idx="0">
                  <c:v>0.883</c:v>
                </c:pt>
                <c:pt idx="1">
                  <c:v>0.883</c:v>
                </c:pt>
                <c:pt idx="2">
                  <c:v>0.883</c:v>
                </c:pt>
                <c:pt idx="3">
                  <c:v>0.799</c:v>
                </c:pt>
                <c:pt idx="4">
                  <c:v>0.789</c:v>
                </c:pt>
                <c:pt idx="5">
                  <c:v>0.788</c:v>
                </c:pt>
                <c:pt idx="6">
                  <c:v>0.788</c:v>
                </c:pt>
                <c:pt idx="7">
                  <c:v>0.788</c:v>
                </c:pt>
                <c:pt idx="8">
                  <c:v>0.787</c:v>
                </c:pt>
                <c:pt idx="9">
                  <c:v>0.685</c:v>
                </c:pt>
                <c:pt idx="10">
                  <c:v>0.615</c:v>
                </c:pt>
                <c:pt idx="11">
                  <c:v>0.526</c:v>
                </c:pt>
                <c:pt idx="12">
                  <c:v>0.44</c:v>
                </c:pt>
                <c:pt idx="13">
                  <c:v>0.378</c:v>
                </c:pt>
                <c:pt idx="14">
                  <c:v>0.336</c:v>
                </c:pt>
                <c:pt idx="15">
                  <c:v>0.301</c:v>
                </c:pt>
                <c:pt idx="16">
                  <c:v>0.268</c:v>
                </c:pt>
                <c:pt idx="17">
                  <c:v>0.245</c:v>
                </c:pt>
                <c:pt idx="18">
                  <c:v>0.221</c:v>
                </c:pt>
                <c:pt idx="19">
                  <c:v>0.183</c:v>
                </c:pt>
                <c:pt idx="20">
                  <c:v>0.156</c:v>
                </c:pt>
                <c:pt idx="21">
                  <c:v>0.138</c:v>
                </c:pt>
                <c:pt idx="22">
                  <c:v>0.134</c:v>
                </c:pt>
                <c:pt idx="23">
                  <c:v>0.125</c:v>
                </c:pt>
                <c:pt idx="24">
                  <c:v>0.123</c:v>
                </c:pt>
                <c:pt idx="25">
                  <c:v>0.118</c:v>
                </c:pt>
                <c:pt idx="26">
                  <c:v>0.111</c:v>
                </c:pt>
                <c:pt idx="27">
                  <c:v>0.106</c:v>
                </c:pt>
                <c:pt idx="28">
                  <c:v>0.102</c:v>
                </c:pt>
                <c:pt idx="29">
                  <c:v>0.0979999999999999</c:v>
                </c:pt>
                <c:pt idx="30">
                  <c:v>0.0969999999999999</c:v>
                </c:pt>
                <c:pt idx="31">
                  <c:v>0.0959999999999999</c:v>
                </c:pt>
                <c:pt idx="32">
                  <c:v>0.0959999999999999</c:v>
                </c:pt>
                <c:pt idx="33">
                  <c:v>0.0949999999999999</c:v>
                </c:pt>
                <c:pt idx="34">
                  <c:v>0.0919999999999999</c:v>
                </c:pt>
                <c:pt idx="35">
                  <c:v>0.0929999999999999</c:v>
                </c:pt>
                <c:pt idx="36">
                  <c:v>0.0909999999999999</c:v>
                </c:pt>
                <c:pt idx="37">
                  <c:v>0.09</c:v>
                </c:pt>
                <c:pt idx="38">
                  <c:v>0.0869999999999999</c:v>
                </c:pt>
                <c:pt idx="39">
                  <c:v>0.0849999999999999</c:v>
                </c:pt>
                <c:pt idx="40">
                  <c:v>0.0849999999999999</c:v>
                </c:pt>
                <c:pt idx="41">
                  <c:v>0.0839999999999999</c:v>
                </c:pt>
                <c:pt idx="42">
                  <c:v>0.0839999999999999</c:v>
                </c:pt>
                <c:pt idx="43">
                  <c:v>0.0829999999999999</c:v>
                </c:pt>
                <c:pt idx="44">
                  <c:v>0.0829999999999999</c:v>
                </c:pt>
                <c:pt idx="45">
                  <c:v>0.0829999999999999</c:v>
                </c:pt>
                <c:pt idx="46">
                  <c:v>0.0819999999999999</c:v>
                </c:pt>
                <c:pt idx="47">
                  <c:v>0.0819999999999999</c:v>
                </c:pt>
                <c:pt idx="48">
                  <c:v>0.0819999999999999</c:v>
                </c:pt>
                <c:pt idx="49">
                  <c:v>0.0819999999999999</c:v>
                </c:pt>
                <c:pt idx="50">
                  <c:v>0.0819999999999999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0.079</c:v>
                </c:pt>
                <c:pt idx="56">
                  <c:v>0.079</c:v>
                </c:pt>
                <c:pt idx="57">
                  <c:v>0.079</c:v>
                </c:pt>
                <c:pt idx="58">
                  <c:v>0.079</c:v>
                </c:pt>
                <c:pt idx="59">
                  <c:v>0.079</c:v>
                </c:pt>
                <c:pt idx="60">
                  <c:v>0.0769999999999999</c:v>
                </c:pt>
                <c:pt idx="61">
                  <c:v>0.0769999999999999</c:v>
                </c:pt>
                <c:pt idx="62">
                  <c:v>0.0769999999999999</c:v>
                </c:pt>
                <c:pt idx="63">
                  <c:v>0.0759999999999999</c:v>
                </c:pt>
                <c:pt idx="64">
                  <c:v>0.0759999999999999</c:v>
                </c:pt>
                <c:pt idx="65">
                  <c:v>0.0759999999999999</c:v>
                </c:pt>
                <c:pt idx="66">
                  <c:v>0.0749999999999999</c:v>
                </c:pt>
                <c:pt idx="67">
                  <c:v>0.0739999999999999</c:v>
                </c:pt>
                <c:pt idx="68">
                  <c:v>0.0739999999999999</c:v>
                </c:pt>
                <c:pt idx="69">
                  <c:v>0.0739999999999999</c:v>
                </c:pt>
                <c:pt idx="70">
                  <c:v>0.0729999999999999</c:v>
                </c:pt>
                <c:pt idx="71">
                  <c:v>0.0729999999999999</c:v>
                </c:pt>
                <c:pt idx="72">
                  <c:v>0.0729999999999999</c:v>
                </c:pt>
                <c:pt idx="73">
                  <c:v>0.0739999999999999</c:v>
                </c:pt>
                <c:pt idx="74">
                  <c:v>0.0739999999999999</c:v>
                </c:pt>
                <c:pt idx="75">
                  <c:v>0.0729999999999999</c:v>
                </c:pt>
                <c:pt idx="76">
                  <c:v>0.0729999999999999</c:v>
                </c:pt>
                <c:pt idx="77">
                  <c:v>0.0729999999999999</c:v>
                </c:pt>
                <c:pt idx="78">
                  <c:v>0.0719999999999999</c:v>
                </c:pt>
                <c:pt idx="79">
                  <c:v>0.0719999999999999</c:v>
                </c:pt>
                <c:pt idx="80">
                  <c:v>0.0719999999999999</c:v>
                </c:pt>
                <c:pt idx="81">
                  <c:v>0.0719999999999999</c:v>
                </c:pt>
                <c:pt idx="82">
                  <c:v>0.0709999999999999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64824"/>
        <c:axId val="2141568552"/>
      </c:lineChart>
      <c:catAx>
        <c:axId val="214156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8552"/>
        <c:crosses val="autoZero"/>
        <c:auto val="1"/>
        <c:lblAlgn val="ctr"/>
        <c:lblOffset val="100"/>
        <c:tickMarkSkip val="1"/>
        <c:noMultiLvlLbl val="0"/>
      </c:catAx>
      <c:valAx>
        <c:axId val="214156855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6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</a:t>
            </a:r>
            <a:r>
              <a:rPr lang="en-US" baseline="0"/>
              <a:t> </a:t>
            </a:r>
            <a:r>
              <a:rPr lang="en-US"/>
              <a:t>Network (Learning rate = 0.001,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0.001'!$G$7:$G$106</c:f>
              <c:numCache>
                <c:formatCode>General</c:formatCode>
                <c:ptCount val="100"/>
                <c:pt idx="0">
                  <c:v>0.88555556</c:v>
                </c:pt>
                <c:pt idx="1">
                  <c:v>0.88555556</c:v>
                </c:pt>
                <c:pt idx="2">
                  <c:v>0.88555556</c:v>
                </c:pt>
                <c:pt idx="3">
                  <c:v>0.88555556</c:v>
                </c:pt>
                <c:pt idx="4">
                  <c:v>0.88555556</c:v>
                </c:pt>
                <c:pt idx="5">
                  <c:v>0.88555556</c:v>
                </c:pt>
                <c:pt idx="6">
                  <c:v>0.88555556</c:v>
                </c:pt>
                <c:pt idx="7">
                  <c:v>0.88555556</c:v>
                </c:pt>
                <c:pt idx="8">
                  <c:v>0.88555556</c:v>
                </c:pt>
                <c:pt idx="9">
                  <c:v>0.88555556</c:v>
                </c:pt>
                <c:pt idx="10">
                  <c:v>0.88555556</c:v>
                </c:pt>
                <c:pt idx="11">
                  <c:v>0.88555556</c:v>
                </c:pt>
                <c:pt idx="12">
                  <c:v>0.88555556</c:v>
                </c:pt>
                <c:pt idx="13">
                  <c:v>0.88555556</c:v>
                </c:pt>
                <c:pt idx="14">
                  <c:v>0.88555556</c:v>
                </c:pt>
                <c:pt idx="15">
                  <c:v>0.88555556</c:v>
                </c:pt>
                <c:pt idx="16">
                  <c:v>0.88555556</c:v>
                </c:pt>
                <c:pt idx="17">
                  <c:v>0.88555556</c:v>
                </c:pt>
                <c:pt idx="18">
                  <c:v>0.88555556</c:v>
                </c:pt>
                <c:pt idx="19">
                  <c:v>0.88555556</c:v>
                </c:pt>
                <c:pt idx="20">
                  <c:v>0.88555556</c:v>
                </c:pt>
                <c:pt idx="21">
                  <c:v>0.88555556</c:v>
                </c:pt>
                <c:pt idx="22">
                  <c:v>0.88555556</c:v>
                </c:pt>
                <c:pt idx="23">
                  <c:v>0.88555556</c:v>
                </c:pt>
                <c:pt idx="24">
                  <c:v>0.88555556</c:v>
                </c:pt>
                <c:pt idx="25">
                  <c:v>0.88555556</c:v>
                </c:pt>
                <c:pt idx="26">
                  <c:v>0.88555556</c:v>
                </c:pt>
                <c:pt idx="27">
                  <c:v>0.88555556</c:v>
                </c:pt>
                <c:pt idx="28">
                  <c:v>0.88555556</c:v>
                </c:pt>
                <c:pt idx="29">
                  <c:v>0.88555556</c:v>
                </c:pt>
                <c:pt idx="30">
                  <c:v>0.88555556</c:v>
                </c:pt>
                <c:pt idx="31">
                  <c:v>0.88555556</c:v>
                </c:pt>
                <c:pt idx="32">
                  <c:v>0.88555556</c:v>
                </c:pt>
                <c:pt idx="33">
                  <c:v>0.88555556</c:v>
                </c:pt>
                <c:pt idx="34">
                  <c:v>0.88555556</c:v>
                </c:pt>
                <c:pt idx="35">
                  <c:v>0.88555556</c:v>
                </c:pt>
                <c:pt idx="36">
                  <c:v>0.88555556</c:v>
                </c:pt>
                <c:pt idx="37">
                  <c:v>0.88555556</c:v>
                </c:pt>
                <c:pt idx="38">
                  <c:v>0.88555556</c:v>
                </c:pt>
                <c:pt idx="39">
                  <c:v>0.88555556</c:v>
                </c:pt>
                <c:pt idx="40">
                  <c:v>0.88555556</c:v>
                </c:pt>
                <c:pt idx="41">
                  <c:v>0.88555556</c:v>
                </c:pt>
                <c:pt idx="42">
                  <c:v>0.88555556</c:v>
                </c:pt>
                <c:pt idx="43">
                  <c:v>0.88555556</c:v>
                </c:pt>
                <c:pt idx="44">
                  <c:v>0.88555556</c:v>
                </c:pt>
                <c:pt idx="45">
                  <c:v>0.88555556</c:v>
                </c:pt>
                <c:pt idx="46">
                  <c:v>0.88555556</c:v>
                </c:pt>
                <c:pt idx="47">
                  <c:v>0.88555556</c:v>
                </c:pt>
                <c:pt idx="48">
                  <c:v>0.88555556</c:v>
                </c:pt>
                <c:pt idx="49">
                  <c:v>0.88555556</c:v>
                </c:pt>
                <c:pt idx="50">
                  <c:v>0.88555556</c:v>
                </c:pt>
                <c:pt idx="51">
                  <c:v>0.88555556</c:v>
                </c:pt>
                <c:pt idx="52">
                  <c:v>0.88555556</c:v>
                </c:pt>
                <c:pt idx="53">
                  <c:v>0.88555556</c:v>
                </c:pt>
                <c:pt idx="54">
                  <c:v>0.88544444</c:v>
                </c:pt>
                <c:pt idx="55">
                  <c:v>0.885</c:v>
                </c:pt>
                <c:pt idx="56">
                  <c:v>0.88322222</c:v>
                </c:pt>
                <c:pt idx="57">
                  <c:v>0.879</c:v>
                </c:pt>
                <c:pt idx="58">
                  <c:v>0.87033333</c:v>
                </c:pt>
                <c:pt idx="59">
                  <c:v>0.85988889</c:v>
                </c:pt>
                <c:pt idx="60">
                  <c:v>0.84577778</c:v>
                </c:pt>
                <c:pt idx="61">
                  <c:v>0.83622222</c:v>
                </c:pt>
                <c:pt idx="62">
                  <c:v>0.82655556</c:v>
                </c:pt>
                <c:pt idx="63">
                  <c:v>0.81788889</c:v>
                </c:pt>
                <c:pt idx="64">
                  <c:v>0.81133333</c:v>
                </c:pt>
                <c:pt idx="65">
                  <c:v>0.80677778</c:v>
                </c:pt>
                <c:pt idx="66">
                  <c:v>0.802</c:v>
                </c:pt>
                <c:pt idx="67">
                  <c:v>0.79888889</c:v>
                </c:pt>
                <c:pt idx="68">
                  <c:v>0.79688889</c:v>
                </c:pt>
                <c:pt idx="69">
                  <c:v>0.79444444</c:v>
                </c:pt>
                <c:pt idx="70">
                  <c:v>0.79322222</c:v>
                </c:pt>
                <c:pt idx="71">
                  <c:v>0.79244444</c:v>
                </c:pt>
                <c:pt idx="72">
                  <c:v>0.79144444</c:v>
                </c:pt>
                <c:pt idx="73">
                  <c:v>0.79088889</c:v>
                </c:pt>
                <c:pt idx="74">
                  <c:v>0.79022222</c:v>
                </c:pt>
                <c:pt idx="75">
                  <c:v>0.78977778</c:v>
                </c:pt>
                <c:pt idx="76">
                  <c:v>0.78944444</c:v>
                </c:pt>
                <c:pt idx="77">
                  <c:v>0.78922222</c:v>
                </c:pt>
                <c:pt idx="78">
                  <c:v>0.78911111</c:v>
                </c:pt>
                <c:pt idx="79">
                  <c:v>0.78888889</c:v>
                </c:pt>
                <c:pt idx="80">
                  <c:v>0.78877778</c:v>
                </c:pt>
                <c:pt idx="81">
                  <c:v>0.78866667</c:v>
                </c:pt>
                <c:pt idx="82">
                  <c:v>0.78855556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0.907</c:v>
                </c:pt>
                <c:pt idx="57">
                  <c:v>0.902</c:v>
                </c:pt>
                <c:pt idx="58">
                  <c:v>0.893</c:v>
                </c:pt>
                <c:pt idx="59">
                  <c:v>0.886</c:v>
                </c:pt>
                <c:pt idx="60">
                  <c:v>0.872</c:v>
                </c:pt>
                <c:pt idx="61">
                  <c:v>0.858</c:v>
                </c:pt>
                <c:pt idx="62">
                  <c:v>0.845</c:v>
                </c:pt>
                <c:pt idx="63">
                  <c:v>0.835</c:v>
                </c:pt>
                <c:pt idx="64">
                  <c:v>0.827</c:v>
                </c:pt>
                <c:pt idx="65">
                  <c:v>0.817</c:v>
                </c:pt>
                <c:pt idx="66">
                  <c:v>0.814</c:v>
                </c:pt>
                <c:pt idx="67">
                  <c:v>0.814</c:v>
                </c:pt>
                <c:pt idx="68">
                  <c:v>0.813</c:v>
                </c:pt>
                <c:pt idx="69">
                  <c:v>0.812</c:v>
                </c:pt>
                <c:pt idx="70">
                  <c:v>0.812</c:v>
                </c:pt>
                <c:pt idx="71">
                  <c:v>0.811</c:v>
                </c:pt>
                <c:pt idx="72">
                  <c:v>0.811</c:v>
                </c:pt>
                <c:pt idx="73">
                  <c:v>0.809</c:v>
                </c:pt>
                <c:pt idx="74">
                  <c:v>0.808</c:v>
                </c:pt>
                <c:pt idx="75">
                  <c:v>0.808</c:v>
                </c:pt>
                <c:pt idx="76">
                  <c:v>0.808</c:v>
                </c:pt>
                <c:pt idx="77">
                  <c:v>0.807</c:v>
                </c:pt>
                <c:pt idx="78">
                  <c:v>0.807</c:v>
                </c:pt>
                <c:pt idx="79">
                  <c:v>0.807</c:v>
                </c:pt>
                <c:pt idx="80">
                  <c:v>0.807</c:v>
                </c:pt>
                <c:pt idx="81">
                  <c:v>0.807</c:v>
                </c:pt>
                <c:pt idx="82">
                  <c:v>0.807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0.001'!$I$7:$I$106</c:f>
              <c:numCache>
                <c:formatCode>General</c:formatCode>
                <c:ptCount val="100"/>
                <c:pt idx="0">
                  <c:v>0.883</c:v>
                </c:pt>
                <c:pt idx="1">
                  <c:v>0.883</c:v>
                </c:pt>
                <c:pt idx="2">
                  <c:v>0.883</c:v>
                </c:pt>
                <c:pt idx="3">
                  <c:v>0.883</c:v>
                </c:pt>
                <c:pt idx="4">
                  <c:v>0.883</c:v>
                </c:pt>
                <c:pt idx="5">
                  <c:v>0.883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0.883</c:v>
                </c:pt>
                <c:pt idx="10">
                  <c:v>0.883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0.883</c:v>
                </c:pt>
                <c:pt idx="16">
                  <c:v>0.883</c:v>
                </c:pt>
                <c:pt idx="17">
                  <c:v>0.883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0.883</c:v>
                </c:pt>
                <c:pt idx="22">
                  <c:v>0.883</c:v>
                </c:pt>
                <c:pt idx="23">
                  <c:v>0.883</c:v>
                </c:pt>
                <c:pt idx="24">
                  <c:v>0.883</c:v>
                </c:pt>
                <c:pt idx="25">
                  <c:v>0.883</c:v>
                </c:pt>
                <c:pt idx="26">
                  <c:v>0.883</c:v>
                </c:pt>
                <c:pt idx="27">
                  <c:v>0.883</c:v>
                </c:pt>
                <c:pt idx="28">
                  <c:v>0.883</c:v>
                </c:pt>
                <c:pt idx="29">
                  <c:v>0.883</c:v>
                </c:pt>
                <c:pt idx="30">
                  <c:v>0.883</c:v>
                </c:pt>
                <c:pt idx="31">
                  <c:v>0.883</c:v>
                </c:pt>
                <c:pt idx="32">
                  <c:v>0.883</c:v>
                </c:pt>
                <c:pt idx="33">
                  <c:v>0.883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0.883</c:v>
                </c:pt>
                <c:pt idx="38">
                  <c:v>0.883</c:v>
                </c:pt>
                <c:pt idx="39">
                  <c:v>0.883</c:v>
                </c:pt>
                <c:pt idx="40">
                  <c:v>0.883</c:v>
                </c:pt>
                <c:pt idx="41">
                  <c:v>0.883</c:v>
                </c:pt>
                <c:pt idx="42">
                  <c:v>0.883</c:v>
                </c:pt>
                <c:pt idx="43">
                  <c:v>0.883</c:v>
                </c:pt>
                <c:pt idx="44">
                  <c:v>0.883</c:v>
                </c:pt>
                <c:pt idx="45">
                  <c:v>0.883</c:v>
                </c:pt>
                <c:pt idx="46">
                  <c:v>0.883</c:v>
                </c:pt>
                <c:pt idx="47">
                  <c:v>0.883</c:v>
                </c:pt>
                <c:pt idx="48">
                  <c:v>0.883</c:v>
                </c:pt>
                <c:pt idx="49">
                  <c:v>0.883</c:v>
                </c:pt>
                <c:pt idx="50">
                  <c:v>0.883</c:v>
                </c:pt>
                <c:pt idx="51">
                  <c:v>0.883</c:v>
                </c:pt>
                <c:pt idx="52">
                  <c:v>0.883</c:v>
                </c:pt>
                <c:pt idx="53">
                  <c:v>0.883</c:v>
                </c:pt>
                <c:pt idx="54">
                  <c:v>0.883</c:v>
                </c:pt>
                <c:pt idx="55">
                  <c:v>0.882</c:v>
                </c:pt>
                <c:pt idx="56">
                  <c:v>0.876</c:v>
                </c:pt>
                <c:pt idx="57">
                  <c:v>0.864</c:v>
                </c:pt>
                <c:pt idx="58">
                  <c:v>0.849</c:v>
                </c:pt>
                <c:pt idx="59">
                  <c:v>0.842</c:v>
                </c:pt>
                <c:pt idx="60">
                  <c:v>0.832</c:v>
                </c:pt>
                <c:pt idx="61">
                  <c:v>0.82</c:v>
                </c:pt>
                <c:pt idx="62">
                  <c:v>0.814</c:v>
                </c:pt>
                <c:pt idx="63">
                  <c:v>0.807</c:v>
                </c:pt>
                <c:pt idx="64">
                  <c:v>0.801</c:v>
                </c:pt>
                <c:pt idx="65">
                  <c:v>0.796</c:v>
                </c:pt>
                <c:pt idx="66">
                  <c:v>0.793</c:v>
                </c:pt>
                <c:pt idx="67">
                  <c:v>0.792</c:v>
                </c:pt>
                <c:pt idx="68">
                  <c:v>0.79</c:v>
                </c:pt>
                <c:pt idx="69">
                  <c:v>0.79</c:v>
                </c:pt>
                <c:pt idx="70">
                  <c:v>0.789</c:v>
                </c:pt>
                <c:pt idx="71">
                  <c:v>0.789</c:v>
                </c:pt>
                <c:pt idx="72">
                  <c:v>0.788</c:v>
                </c:pt>
                <c:pt idx="73">
                  <c:v>0.788</c:v>
                </c:pt>
                <c:pt idx="74">
                  <c:v>0.788</c:v>
                </c:pt>
                <c:pt idx="75">
                  <c:v>0.788</c:v>
                </c:pt>
                <c:pt idx="76">
                  <c:v>0.788</c:v>
                </c:pt>
                <c:pt idx="77">
                  <c:v>0.788</c:v>
                </c:pt>
                <c:pt idx="78">
                  <c:v>0.788</c:v>
                </c:pt>
                <c:pt idx="79">
                  <c:v>0.788</c:v>
                </c:pt>
                <c:pt idx="80">
                  <c:v>0.788</c:v>
                </c:pt>
                <c:pt idx="81">
                  <c:v>0.788</c:v>
                </c:pt>
                <c:pt idx="82">
                  <c:v>0.788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599064"/>
        <c:axId val="2140602792"/>
      </c:lineChart>
      <c:catAx>
        <c:axId val="214059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02792"/>
        <c:crosses val="autoZero"/>
        <c:auto val="1"/>
        <c:lblAlgn val="ctr"/>
        <c:lblOffset val="100"/>
        <c:tickMarkSkip val="1"/>
        <c:noMultiLvlLbl val="0"/>
      </c:catAx>
      <c:valAx>
        <c:axId val="2140602792"/>
        <c:scaling>
          <c:orientation val="minMax"/>
          <c:max val="0.95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9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30)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'Hidden 30 1.0 pruned'!$G$6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pruned'!$G$7:$G$12</c:f>
              <c:numCache>
                <c:formatCode>General</c:formatCode>
                <c:ptCount val="6"/>
                <c:pt idx="0">
                  <c:v>0.11044444</c:v>
                </c:pt>
                <c:pt idx="1">
                  <c:v>0.08211111</c:v>
                </c:pt>
                <c:pt idx="2">
                  <c:v>0.07522222</c:v>
                </c:pt>
                <c:pt idx="3">
                  <c:v>0.06622222</c:v>
                </c:pt>
                <c:pt idx="4">
                  <c:v>0.061</c:v>
                </c:pt>
                <c:pt idx="5">
                  <c:v>0.0575555599999999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'Hidden 30 1.0 pruned'!$H$6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pruned'!$H$7:$H$12</c:f>
              <c:numCache>
                <c:formatCode>General</c:formatCode>
                <c:ptCount val="6"/>
                <c:pt idx="0">
                  <c:v>0.124</c:v>
                </c:pt>
                <c:pt idx="1">
                  <c:v>0.0979999999999999</c:v>
                </c:pt>
                <c:pt idx="2">
                  <c:v>0.0939999999999999</c:v>
                </c:pt>
                <c:pt idx="3">
                  <c:v>0.0879999999999999</c:v>
                </c:pt>
                <c:pt idx="4">
                  <c:v>0.0879999999999999</c:v>
                </c:pt>
                <c:pt idx="5">
                  <c:v>0.0849999999999999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'Hidden 30 1.0 pruned'!$I$6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'Hidden 30 1.0 pruned'!$I$7:$I$12</c:f>
              <c:numCache>
                <c:formatCode>General</c:formatCode>
                <c:ptCount val="6"/>
                <c:pt idx="0">
                  <c:v>0.09</c:v>
                </c:pt>
                <c:pt idx="1">
                  <c:v>0.0749999999999999</c:v>
                </c:pt>
                <c:pt idx="2">
                  <c:v>0.0719999999999999</c:v>
                </c:pt>
                <c:pt idx="3">
                  <c:v>0.059</c:v>
                </c:pt>
                <c:pt idx="4">
                  <c:v>0.062</c:v>
                </c:pt>
                <c:pt idx="5">
                  <c:v>0.057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83928"/>
        <c:axId val="2143760072"/>
      </c:lineChart>
      <c:catAx>
        <c:axId val="214378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60072"/>
        <c:crosses val="autoZero"/>
        <c:auto val="1"/>
        <c:lblAlgn val="ctr"/>
        <c:lblOffset val="10"/>
        <c:tickMarkSkip val="1"/>
        <c:noMultiLvlLbl val="0"/>
      </c:catAx>
      <c:valAx>
        <c:axId val="2143760072"/>
        <c:scaling>
          <c:orientation val="minMax"/>
          <c:max val="0.1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8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20</xdr:col>
      <xdr:colOff>395288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22</xdr:col>
      <xdr:colOff>393700</xdr:colOff>
      <xdr:row>37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7</xdr:row>
      <xdr:rowOff>50800</xdr:rowOff>
    </xdr:from>
    <xdr:to>
      <xdr:col>23</xdr:col>
      <xdr:colOff>63500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E15" sqref="E15"/>
    </sheetView>
  </sheetViews>
  <sheetFormatPr baseColWidth="10" defaultColWidth="8.83203125" defaultRowHeight="14" x14ac:dyDescent="0"/>
  <cols>
    <col min="2" max="2" width="19.83203125" customWidth="1"/>
  </cols>
  <sheetData>
    <row r="1" spans="1:9">
      <c r="A1" t="s">
        <v>0</v>
      </c>
    </row>
    <row r="2" spans="1:9">
      <c r="A2" t="s">
        <v>7</v>
      </c>
    </row>
    <row r="3" spans="1:9">
      <c r="A3" t="s">
        <v>1</v>
      </c>
    </row>
    <row r="4" spans="1:9">
      <c r="A4" t="s">
        <v>2</v>
      </c>
    </row>
    <row r="5" spans="1:9">
      <c r="A5" t="s">
        <v>0</v>
      </c>
    </row>
    <row r="6" spans="1:9"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0.88955556000000002</v>
      </c>
      <c r="D7">
        <v>0.876</v>
      </c>
      <c r="E7">
        <v>0.91</v>
      </c>
      <c r="F7" t="s">
        <v>8</v>
      </c>
      <c r="G7">
        <f>1-C7</f>
        <v>0.11044443999999998</v>
      </c>
      <c r="H7">
        <f t="shared" ref="H7:I22" si="0">1-D7</f>
        <v>0.124</v>
      </c>
      <c r="I7">
        <f t="shared" si="0"/>
        <v>8.9999999999999969E-2</v>
      </c>
    </row>
    <row r="8" spans="1:9">
      <c r="A8">
        <v>2</v>
      </c>
      <c r="B8" t="s">
        <v>3</v>
      </c>
      <c r="C8">
        <v>0.91788888999999996</v>
      </c>
      <c r="D8">
        <v>0.90200000000000002</v>
      </c>
      <c r="E8">
        <v>0.92500000000000004</v>
      </c>
      <c r="F8" t="s">
        <v>8</v>
      </c>
      <c r="G8">
        <f t="shared" ref="G8:I71" si="1">1-C8</f>
        <v>8.2111110000000043E-2</v>
      </c>
      <c r="H8">
        <f t="shared" si="0"/>
        <v>9.7999999999999976E-2</v>
      </c>
      <c r="I8">
        <f t="shared" si="0"/>
        <v>7.4999999999999956E-2</v>
      </c>
    </row>
    <row r="9" spans="1:9">
      <c r="A9">
        <v>3</v>
      </c>
      <c r="B9" t="s">
        <v>3</v>
      </c>
      <c r="C9">
        <v>0.92477777999999999</v>
      </c>
      <c r="D9">
        <v>0.90600000000000003</v>
      </c>
      <c r="E9">
        <v>0.92800000000000005</v>
      </c>
      <c r="F9" t="s">
        <v>8</v>
      </c>
      <c r="G9">
        <f t="shared" si="1"/>
        <v>7.5222220000000006E-2</v>
      </c>
      <c r="H9">
        <f t="shared" si="0"/>
        <v>9.3999999999999972E-2</v>
      </c>
      <c r="I9">
        <f t="shared" si="0"/>
        <v>7.1999999999999953E-2</v>
      </c>
    </row>
    <row r="10" spans="1:9">
      <c r="A10">
        <v>4</v>
      </c>
      <c r="B10" t="s">
        <v>3</v>
      </c>
      <c r="C10">
        <v>0.93377778</v>
      </c>
      <c r="D10">
        <v>0.91200000000000003</v>
      </c>
      <c r="E10">
        <v>0.94099999999999995</v>
      </c>
      <c r="F10" t="s">
        <v>8</v>
      </c>
      <c r="G10">
        <f t="shared" si="1"/>
        <v>6.6222219999999998E-2</v>
      </c>
      <c r="H10">
        <f t="shared" si="0"/>
        <v>8.7999999999999967E-2</v>
      </c>
      <c r="I10">
        <f t="shared" si="0"/>
        <v>5.9000000000000052E-2</v>
      </c>
    </row>
    <row r="11" spans="1:9">
      <c r="A11">
        <v>5</v>
      </c>
      <c r="B11" t="s">
        <v>3</v>
      </c>
      <c r="C11">
        <v>0.93899999999999995</v>
      </c>
      <c r="D11">
        <v>0.91200000000000003</v>
      </c>
      <c r="E11">
        <v>0.93799999999999994</v>
      </c>
      <c r="F11" t="s">
        <v>8</v>
      </c>
      <c r="G11">
        <f t="shared" si="1"/>
        <v>6.1000000000000054E-2</v>
      </c>
      <c r="H11">
        <f t="shared" si="0"/>
        <v>8.7999999999999967E-2</v>
      </c>
      <c r="I11">
        <f t="shared" si="0"/>
        <v>6.2000000000000055E-2</v>
      </c>
    </row>
    <row r="12" spans="1:9">
      <c r="A12">
        <v>6</v>
      </c>
      <c r="B12" t="s">
        <v>3</v>
      </c>
      <c r="C12">
        <v>0.94244444000000005</v>
      </c>
      <c r="D12">
        <v>0.91500000000000004</v>
      </c>
      <c r="E12">
        <v>0.94299999999999995</v>
      </c>
      <c r="F12" t="s">
        <v>8</v>
      </c>
      <c r="G12">
        <f t="shared" si="1"/>
        <v>5.755555999999995E-2</v>
      </c>
      <c r="H12">
        <f t="shared" si="0"/>
        <v>8.4999999999999964E-2</v>
      </c>
      <c r="I12">
        <f t="shared" si="0"/>
        <v>5.7000000000000051E-2</v>
      </c>
    </row>
    <row r="13" spans="1:9">
      <c r="A13">
        <v>7</v>
      </c>
      <c r="B13" t="s">
        <v>3</v>
      </c>
      <c r="C13">
        <v>0.94222222</v>
      </c>
      <c r="D13">
        <v>0.91</v>
      </c>
      <c r="E13">
        <v>0.94899999999999995</v>
      </c>
      <c r="F13" t="s">
        <v>8</v>
      </c>
      <c r="G13">
        <f t="shared" si="1"/>
        <v>5.7777780000000001E-2</v>
      </c>
      <c r="H13">
        <f t="shared" si="0"/>
        <v>8.9999999999999969E-2</v>
      </c>
      <c r="I13">
        <f t="shared" si="0"/>
        <v>5.1000000000000045E-2</v>
      </c>
    </row>
    <row r="14" spans="1:9">
      <c r="A14">
        <v>8</v>
      </c>
      <c r="B14" t="s">
        <v>3</v>
      </c>
      <c r="C14">
        <v>0.94288888999999998</v>
      </c>
      <c r="D14">
        <v>0.90700000000000003</v>
      </c>
      <c r="E14">
        <v>0.94499999999999995</v>
      </c>
      <c r="F14" t="s">
        <v>8</v>
      </c>
      <c r="G14">
        <f t="shared" si="1"/>
        <v>5.711111000000002E-2</v>
      </c>
      <c r="H14">
        <f t="shared" si="0"/>
        <v>9.2999999999999972E-2</v>
      </c>
      <c r="I14">
        <f t="shared" si="0"/>
        <v>5.5000000000000049E-2</v>
      </c>
    </row>
    <row r="15" spans="1:9">
      <c r="A15">
        <v>9</v>
      </c>
      <c r="B15" t="s">
        <v>3</v>
      </c>
      <c r="C15">
        <v>0.94588888999999998</v>
      </c>
      <c r="D15">
        <v>0.91400000000000003</v>
      </c>
      <c r="E15">
        <v>0.95099999999999996</v>
      </c>
      <c r="F15" t="s">
        <v>8</v>
      </c>
      <c r="G15">
        <f t="shared" si="1"/>
        <v>5.4111110000000018E-2</v>
      </c>
      <c r="H15">
        <f t="shared" si="0"/>
        <v>8.5999999999999965E-2</v>
      </c>
      <c r="I15">
        <f t="shared" si="0"/>
        <v>4.9000000000000044E-2</v>
      </c>
    </row>
    <row r="16" spans="1:9">
      <c r="A16">
        <v>10</v>
      </c>
      <c r="B16" t="s">
        <v>3</v>
      </c>
      <c r="C16">
        <v>0.94044444000000005</v>
      </c>
      <c r="D16">
        <v>0.90200000000000002</v>
      </c>
      <c r="E16">
        <v>0.94499999999999995</v>
      </c>
      <c r="F16" t="s">
        <v>8</v>
      </c>
      <c r="G16">
        <f t="shared" si="1"/>
        <v>5.9555559999999952E-2</v>
      </c>
      <c r="H16">
        <f t="shared" si="0"/>
        <v>9.7999999999999976E-2</v>
      </c>
      <c r="I16">
        <f t="shared" si="0"/>
        <v>5.5000000000000049E-2</v>
      </c>
    </row>
    <row r="17" spans="1:9">
      <c r="A17">
        <v>11</v>
      </c>
      <c r="B17" t="s">
        <v>3</v>
      </c>
      <c r="C17">
        <v>0.95</v>
      </c>
      <c r="D17">
        <v>0.91100000000000003</v>
      </c>
      <c r="E17">
        <v>0.95199999999999996</v>
      </c>
      <c r="F17" t="s">
        <v>8</v>
      </c>
      <c r="G17">
        <f t="shared" si="1"/>
        <v>5.0000000000000044E-2</v>
      </c>
      <c r="H17">
        <f t="shared" si="0"/>
        <v>8.8999999999999968E-2</v>
      </c>
      <c r="I17">
        <f t="shared" si="0"/>
        <v>4.8000000000000043E-2</v>
      </c>
    </row>
    <row r="18" spans="1:9">
      <c r="A18">
        <v>12</v>
      </c>
      <c r="B18" t="s">
        <v>3</v>
      </c>
      <c r="C18">
        <v>0.94933332999999998</v>
      </c>
      <c r="D18">
        <v>0.90600000000000003</v>
      </c>
      <c r="E18">
        <v>0.94699999999999995</v>
      </c>
      <c r="F18" t="s">
        <v>8</v>
      </c>
      <c r="G18">
        <f t="shared" si="1"/>
        <v>5.0666670000000025E-2</v>
      </c>
      <c r="H18">
        <f t="shared" si="0"/>
        <v>9.3999999999999972E-2</v>
      </c>
      <c r="I18">
        <f t="shared" si="0"/>
        <v>5.3000000000000047E-2</v>
      </c>
    </row>
    <row r="19" spans="1:9">
      <c r="A19">
        <v>13</v>
      </c>
      <c r="B19" t="s">
        <v>3</v>
      </c>
      <c r="C19">
        <v>0.95255555999999997</v>
      </c>
      <c r="D19">
        <v>0.91200000000000003</v>
      </c>
      <c r="E19">
        <v>0.94899999999999995</v>
      </c>
      <c r="F19" t="s">
        <v>8</v>
      </c>
      <c r="G19">
        <f t="shared" si="1"/>
        <v>4.7444440000000032E-2</v>
      </c>
      <c r="H19">
        <f t="shared" si="0"/>
        <v>8.7999999999999967E-2</v>
      </c>
      <c r="I19">
        <f t="shared" si="0"/>
        <v>5.1000000000000045E-2</v>
      </c>
    </row>
    <row r="20" spans="1:9">
      <c r="A20">
        <v>14</v>
      </c>
      <c r="B20" t="s">
        <v>3</v>
      </c>
      <c r="C20">
        <v>0.95322222000000001</v>
      </c>
      <c r="D20">
        <v>0.91300000000000003</v>
      </c>
      <c r="E20">
        <v>0.94799999999999995</v>
      </c>
      <c r="F20" t="s">
        <v>8</v>
      </c>
      <c r="G20">
        <f t="shared" si="1"/>
        <v>4.6777779999999991E-2</v>
      </c>
      <c r="H20">
        <f t="shared" si="0"/>
        <v>8.6999999999999966E-2</v>
      </c>
      <c r="I20">
        <f t="shared" si="0"/>
        <v>5.2000000000000046E-2</v>
      </c>
    </row>
    <row r="21" spans="1:9">
      <c r="A21">
        <v>15</v>
      </c>
      <c r="B21" t="s">
        <v>3</v>
      </c>
      <c r="C21">
        <v>0.95188888999999999</v>
      </c>
      <c r="D21">
        <v>0.90700000000000003</v>
      </c>
      <c r="E21">
        <v>0.94799999999999995</v>
      </c>
      <c r="F21" t="s">
        <v>8</v>
      </c>
      <c r="G21">
        <f t="shared" si="1"/>
        <v>4.8111110000000012E-2</v>
      </c>
      <c r="H21">
        <f t="shared" si="0"/>
        <v>9.2999999999999972E-2</v>
      </c>
      <c r="I21">
        <f t="shared" si="0"/>
        <v>5.2000000000000046E-2</v>
      </c>
    </row>
    <row r="22" spans="1:9">
      <c r="A22">
        <v>16</v>
      </c>
      <c r="B22" t="s">
        <v>3</v>
      </c>
      <c r="C22">
        <v>0.95366667000000005</v>
      </c>
      <c r="D22">
        <v>0.91600000000000004</v>
      </c>
      <c r="E22">
        <v>0.94899999999999995</v>
      </c>
      <c r="F22" t="s">
        <v>8</v>
      </c>
      <c r="G22">
        <f t="shared" si="1"/>
        <v>4.633332999999995E-2</v>
      </c>
      <c r="H22">
        <f t="shared" si="0"/>
        <v>8.3999999999999964E-2</v>
      </c>
      <c r="I22">
        <f t="shared" si="0"/>
        <v>5.1000000000000045E-2</v>
      </c>
    </row>
    <row r="23" spans="1:9">
      <c r="A23">
        <v>17</v>
      </c>
      <c r="B23" t="s">
        <v>3</v>
      </c>
      <c r="C23">
        <v>0.95288888999999999</v>
      </c>
      <c r="D23">
        <v>0.91100000000000003</v>
      </c>
      <c r="E23">
        <v>0.95299999999999996</v>
      </c>
      <c r="F23" t="s">
        <v>8</v>
      </c>
      <c r="G23">
        <f t="shared" si="1"/>
        <v>4.7111110000000012E-2</v>
      </c>
      <c r="H23">
        <f t="shared" si="1"/>
        <v>8.8999999999999968E-2</v>
      </c>
      <c r="I23">
        <f t="shared" si="1"/>
        <v>4.7000000000000042E-2</v>
      </c>
    </row>
    <row r="24" spans="1:9">
      <c r="A24">
        <v>18</v>
      </c>
      <c r="B24" t="s">
        <v>3</v>
      </c>
      <c r="C24">
        <v>0.95399999999999996</v>
      </c>
      <c r="D24">
        <v>0.91400000000000003</v>
      </c>
      <c r="E24">
        <v>0.95299999999999996</v>
      </c>
      <c r="F24" t="s">
        <v>8</v>
      </c>
      <c r="G24">
        <f t="shared" si="1"/>
        <v>4.6000000000000041E-2</v>
      </c>
      <c r="H24">
        <f t="shared" si="1"/>
        <v>8.5999999999999965E-2</v>
      </c>
      <c r="I24">
        <f t="shared" si="1"/>
        <v>4.7000000000000042E-2</v>
      </c>
    </row>
    <row r="25" spans="1:9">
      <c r="A25">
        <v>19</v>
      </c>
      <c r="B25" t="s">
        <v>3</v>
      </c>
      <c r="C25">
        <v>0.95577778000000002</v>
      </c>
      <c r="D25">
        <v>0.92300000000000004</v>
      </c>
      <c r="E25">
        <v>0.95199999999999996</v>
      </c>
      <c r="F25" t="s">
        <v>8</v>
      </c>
      <c r="G25">
        <f t="shared" si="1"/>
        <v>4.4222219999999979E-2</v>
      </c>
      <c r="H25">
        <f t="shared" si="1"/>
        <v>7.6999999999999957E-2</v>
      </c>
      <c r="I25">
        <f t="shared" si="1"/>
        <v>4.8000000000000043E-2</v>
      </c>
    </row>
    <row r="26" spans="1:9">
      <c r="A26">
        <v>20</v>
      </c>
      <c r="B26" t="s">
        <v>3</v>
      </c>
      <c r="C26">
        <v>0.95688888999999999</v>
      </c>
      <c r="D26">
        <v>0.91600000000000004</v>
      </c>
      <c r="E26">
        <v>0.96</v>
      </c>
      <c r="F26" t="s">
        <v>8</v>
      </c>
      <c r="G26">
        <f t="shared" si="1"/>
        <v>4.3111110000000008E-2</v>
      </c>
      <c r="H26">
        <f t="shared" si="1"/>
        <v>8.3999999999999964E-2</v>
      </c>
      <c r="I26">
        <f t="shared" si="1"/>
        <v>4.0000000000000036E-2</v>
      </c>
    </row>
    <row r="27" spans="1:9">
      <c r="A27">
        <v>21</v>
      </c>
      <c r="B27" t="s">
        <v>3</v>
      </c>
      <c r="C27">
        <v>0.95744443999999995</v>
      </c>
      <c r="D27">
        <v>0.91500000000000004</v>
      </c>
      <c r="E27">
        <v>0.95499999999999996</v>
      </c>
      <c r="F27" t="s">
        <v>8</v>
      </c>
      <c r="G27">
        <f t="shared" si="1"/>
        <v>4.2555560000000048E-2</v>
      </c>
      <c r="H27">
        <f t="shared" si="1"/>
        <v>8.4999999999999964E-2</v>
      </c>
      <c r="I27">
        <f t="shared" si="1"/>
        <v>4.500000000000004E-2</v>
      </c>
    </row>
    <row r="28" spans="1:9">
      <c r="A28">
        <v>22</v>
      </c>
      <c r="B28" t="s">
        <v>3</v>
      </c>
      <c r="C28">
        <v>0.95966667000000005</v>
      </c>
      <c r="D28">
        <v>0.91800000000000004</v>
      </c>
      <c r="E28">
        <v>0.95499999999999996</v>
      </c>
      <c r="F28" t="s">
        <v>8</v>
      </c>
      <c r="G28">
        <f t="shared" si="1"/>
        <v>4.0333329999999945E-2</v>
      </c>
      <c r="H28">
        <f t="shared" si="1"/>
        <v>8.1999999999999962E-2</v>
      </c>
      <c r="I28">
        <f t="shared" si="1"/>
        <v>4.500000000000004E-2</v>
      </c>
    </row>
    <row r="29" spans="1:9">
      <c r="A29">
        <v>23</v>
      </c>
      <c r="B29" t="s">
        <v>3</v>
      </c>
      <c r="C29">
        <v>0.96244443999999996</v>
      </c>
      <c r="D29">
        <v>0.91900000000000004</v>
      </c>
      <c r="E29">
        <v>0.95199999999999996</v>
      </c>
      <c r="F29" t="s">
        <v>8</v>
      </c>
      <c r="G29">
        <f t="shared" si="1"/>
        <v>3.7555560000000043E-2</v>
      </c>
      <c r="H29">
        <f t="shared" si="1"/>
        <v>8.0999999999999961E-2</v>
      </c>
      <c r="I29">
        <f t="shared" si="1"/>
        <v>4.8000000000000043E-2</v>
      </c>
    </row>
    <row r="30" spans="1:9">
      <c r="A30">
        <v>24</v>
      </c>
      <c r="B30" t="s">
        <v>3</v>
      </c>
      <c r="C30">
        <v>0.96166666999999995</v>
      </c>
      <c r="D30">
        <v>0.92700000000000005</v>
      </c>
      <c r="E30">
        <v>0.95499999999999996</v>
      </c>
      <c r="F30" t="s">
        <v>8</v>
      </c>
      <c r="G30">
        <f t="shared" si="1"/>
        <v>3.8333330000000054E-2</v>
      </c>
      <c r="H30">
        <f t="shared" si="1"/>
        <v>7.2999999999999954E-2</v>
      </c>
      <c r="I30">
        <f t="shared" si="1"/>
        <v>4.500000000000004E-2</v>
      </c>
    </row>
    <row r="31" spans="1:9">
      <c r="A31">
        <v>25</v>
      </c>
      <c r="B31" t="s">
        <v>3</v>
      </c>
      <c r="C31">
        <v>0.96177778000000003</v>
      </c>
      <c r="D31">
        <v>0.92400000000000004</v>
      </c>
      <c r="E31">
        <v>0.95399999999999996</v>
      </c>
      <c r="F31" t="s">
        <v>8</v>
      </c>
      <c r="G31">
        <f t="shared" si="1"/>
        <v>3.8222219999999973E-2</v>
      </c>
      <c r="H31">
        <f t="shared" si="1"/>
        <v>7.5999999999999956E-2</v>
      </c>
      <c r="I31">
        <f t="shared" si="1"/>
        <v>4.6000000000000041E-2</v>
      </c>
    </row>
    <row r="32" spans="1:9">
      <c r="A32">
        <v>26</v>
      </c>
      <c r="B32" t="s">
        <v>3</v>
      </c>
      <c r="C32">
        <v>0.96155555999999998</v>
      </c>
      <c r="D32">
        <v>0.92500000000000004</v>
      </c>
      <c r="E32">
        <v>0.95199999999999996</v>
      </c>
      <c r="F32" t="s">
        <v>8</v>
      </c>
      <c r="G32">
        <f t="shared" si="1"/>
        <v>3.8444440000000024E-2</v>
      </c>
      <c r="H32">
        <f t="shared" si="1"/>
        <v>7.4999999999999956E-2</v>
      </c>
      <c r="I32">
        <f t="shared" si="1"/>
        <v>4.8000000000000043E-2</v>
      </c>
    </row>
    <row r="33" spans="1:9">
      <c r="A33">
        <v>27</v>
      </c>
      <c r="B33" t="s">
        <v>3</v>
      </c>
      <c r="C33">
        <v>0.96544443999999996</v>
      </c>
      <c r="D33">
        <v>0.92700000000000005</v>
      </c>
      <c r="E33">
        <v>0.95299999999999996</v>
      </c>
      <c r="F33" t="s">
        <v>8</v>
      </c>
      <c r="G33">
        <f t="shared" si="1"/>
        <v>3.4555560000000041E-2</v>
      </c>
      <c r="H33">
        <f t="shared" si="1"/>
        <v>7.2999999999999954E-2</v>
      </c>
      <c r="I33">
        <f t="shared" si="1"/>
        <v>4.7000000000000042E-2</v>
      </c>
    </row>
    <row r="34" spans="1:9">
      <c r="A34">
        <v>28</v>
      </c>
      <c r="B34" t="s">
        <v>3</v>
      </c>
      <c r="C34">
        <v>0.96022222000000002</v>
      </c>
      <c r="D34">
        <v>0.92300000000000004</v>
      </c>
      <c r="E34">
        <v>0.95799999999999996</v>
      </c>
      <c r="F34" t="s">
        <v>8</v>
      </c>
      <c r="G34">
        <f t="shared" si="1"/>
        <v>3.9777779999999985E-2</v>
      </c>
      <c r="H34">
        <f t="shared" si="1"/>
        <v>7.6999999999999957E-2</v>
      </c>
      <c r="I34">
        <f t="shared" si="1"/>
        <v>4.2000000000000037E-2</v>
      </c>
    </row>
    <row r="35" spans="1:9">
      <c r="A35">
        <v>29</v>
      </c>
      <c r="B35" t="s">
        <v>3</v>
      </c>
      <c r="C35">
        <v>0.96477778000000003</v>
      </c>
      <c r="D35">
        <v>0.92400000000000004</v>
      </c>
      <c r="E35">
        <v>0.95599999999999996</v>
      </c>
      <c r="F35" t="s">
        <v>8</v>
      </c>
      <c r="G35">
        <f t="shared" si="1"/>
        <v>3.5222219999999971E-2</v>
      </c>
      <c r="H35">
        <f t="shared" si="1"/>
        <v>7.5999999999999956E-2</v>
      </c>
      <c r="I35">
        <f t="shared" si="1"/>
        <v>4.4000000000000039E-2</v>
      </c>
    </row>
    <row r="36" spans="1:9">
      <c r="A36">
        <v>30</v>
      </c>
      <c r="B36" t="s">
        <v>3</v>
      </c>
      <c r="C36">
        <v>0.96077778000000003</v>
      </c>
      <c r="D36">
        <v>0.92</v>
      </c>
      <c r="E36">
        <v>0.95299999999999996</v>
      </c>
      <c r="F36" t="s">
        <v>8</v>
      </c>
      <c r="G36">
        <f t="shared" si="1"/>
        <v>3.9222219999999974E-2</v>
      </c>
      <c r="H36">
        <f t="shared" si="1"/>
        <v>7.999999999999996E-2</v>
      </c>
      <c r="I36">
        <f t="shared" si="1"/>
        <v>4.7000000000000042E-2</v>
      </c>
    </row>
    <row r="37" spans="1:9">
      <c r="A37">
        <v>31</v>
      </c>
      <c r="B37" t="s">
        <v>3</v>
      </c>
      <c r="C37">
        <v>0.96277778000000003</v>
      </c>
      <c r="D37">
        <v>0.93300000000000005</v>
      </c>
      <c r="E37">
        <v>0.95299999999999996</v>
      </c>
      <c r="F37" t="s">
        <v>8</v>
      </c>
      <c r="G37">
        <f t="shared" si="1"/>
        <v>3.7222219999999973E-2</v>
      </c>
      <c r="H37">
        <f t="shared" si="1"/>
        <v>6.6999999999999948E-2</v>
      </c>
      <c r="I37">
        <f t="shared" si="1"/>
        <v>4.7000000000000042E-2</v>
      </c>
    </row>
    <row r="38" spans="1:9">
      <c r="A38">
        <v>32</v>
      </c>
      <c r="B38" t="s">
        <v>3</v>
      </c>
      <c r="C38">
        <v>0.96344443999999996</v>
      </c>
      <c r="D38">
        <v>0.92300000000000004</v>
      </c>
      <c r="E38">
        <v>0.95599999999999996</v>
      </c>
      <c r="F38" t="s">
        <v>8</v>
      </c>
      <c r="G38">
        <f t="shared" si="1"/>
        <v>3.6555560000000042E-2</v>
      </c>
      <c r="H38">
        <f t="shared" si="1"/>
        <v>7.6999999999999957E-2</v>
      </c>
      <c r="I38">
        <f t="shared" si="1"/>
        <v>4.4000000000000039E-2</v>
      </c>
    </row>
    <row r="39" spans="1:9">
      <c r="A39">
        <v>33</v>
      </c>
      <c r="B39" t="s">
        <v>3</v>
      </c>
      <c r="C39">
        <v>0.96533332999999999</v>
      </c>
      <c r="D39">
        <v>0.92300000000000004</v>
      </c>
      <c r="E39">
        <v>0.95599999999999996</v>
      </c>
      <c r="F39" t="s">
        <v>8</v>
      </c>
      <c r="G39">
        <f t="shared" si="1"/>
        <v>3.4666670000000011E-2</v>
      </c>
      <c r="H39">
        <f t="shared" si="1"/>
        <v>7.6999999999999957E-2</v>
      </c>
      <c r="I39">
        <f t="shared" si="1"/>
        <v>4.4000000000000039E-2</v>
      </c>
    </row>
    <row r="40" spans="1:9">
      <c r="A40">
        <v>34</v>
      </c>
      <c r="B40" t="s">
        <v>3</v>
      </c>
      <c r="C40">
        <v>0.96077778000000003</v>
      </c>
      <c r="D40">
        <v>0.91600000000000004</v>
      </c>
      <c r="E40">
        <v>0.94799999999999995</v>
      </c>
      <c r="F40" t="s">
        <v>8</v>
      </c>
      <c r="G40">
        <f t="shared" si="1"/>
        <v>3.9222219999999974E-2</v>
      </c>
      <c r="H40">
        <f t="shared" si="1"/>
        <v>8.3999999999999964E-2</v>
      </c>
      <c r="I40">
        <f t="shared" si="1"/>
        <v>5.2000000000000046E-2</v>
      </c>
    </row>
    <row r="41" spans="1:9">
      <c r="A41">
        <v>35</v>
      </c>
      <c r="B41" t="s">
        <v>3</v>
      </c>
      <c r="C41">
        <v>0.96199999999999997</v>
      </c>
      <c r="D41">
        <v>0.92600000000000005</v>
      </c>
      <c r="E41">
        <v>0.95399999999999996</v>
      </c>
      <c r="F41" t="s">
        <v>8</v>
      </c>
      <c r="G41">
        <f t="shared" si="1"/>
        <v>3.8000000000000034E-2</v>
      </c>
      <c r="H41">
        <f t="shared" si="1"/>
        <v>7.3999999999999955E-2</v>
      </c>
      <c r="I41">
        <f t="shared" si="1"/>
        <v>4.6000000000000041E-2</v>
      </c>
    </row>
    <row r="42" spans="1:9">
      <c r="A42">
        <v>36</v>
      </c>
      <c r="B42" t="s">
        <v>3</v>
      </c>
      <c r="C42">
        <v>0.96399999999999997</v>
      </c>
      <c r="D42">
        <v>0.92200000000000004</v>
      </c>
      <c r="E42">
        <v>0.95499999999999996</v>
      </c>
      <c r="F42" t="s">
        <v>8</v>
      </c>
      <c r="G42">
        <f t="shared" si="1"/>
        <v>3.6000000000000032E-2</v>
      </c>
      <c r="H42">
        <f t="shared" si="1"/>
        <v>7.7999999999999958E-2</v>
      </c>
      <c r="I42">
        <f t="shared" si="1"/>
        <v>4.500000000000004E-2</v>
      </c>
    </row>
    <row r="43" spans="1:9">
      <c r="A43">
        <v>37</v>
      </c>
      <c r="B43" t="s">
        <v>3</v>
      </c>
      <c r="C43">
        <v>0.96344443999999996</v>
      </c>
      <c r="D43">
        <v>0.92400000000000004</v>
      </c>
      <c r="E43">
        <v>0.95399999999999996</v>
      </c>
      <c r="F43" t="s">
        <v>8</v>
      </c>
      <c r="G43">
        <f t="shared" si="1"/>
        <v>3.6555560000000042E-2</v>
      </c>
      <c r="H43">
        <f t="shared" si="1"/>
        <v>7.5999999999999956E-2</v>
      </c>
      <c r="I43">
        <f t="shared" si="1"/>
        <v>4.6000000000000041E-2</v>
      </c>
    </row>
    <row r="44" spans="1:9">
      <c r="A44">
        <v>38</v>
      </c>
      <c r="B44" t="s">
        <v>3</v>
      </c>
      <c r="C44">
        <v>0.96855555999999998</v>
      </c>
      <c r="D44">
        <v>0.93400000000000005</v>
      </c>
      <c r="E44">
        <v>0.95599999999999996</v>
      </c>
      <c r="F44" t="s">
        <v>8</v>
      </c>
      <c r="G44">
        <f t="shared" si="1"/>
        <v>3.1444440000000018E-2</v>
      </c>
      <c r="H44">
        <f t="shared" si="1"/>
        <v>6.5999999999999948E-2</v>
      </c>
      <c r="I44">
        <f t="shared" si="1"/>
        <v>4.4000000000000039E-2</v>
      </c>
    </row>
    <row r="45" spans="1:9">
      <c r="A45">
        <v>39</v>
      </c>
      <c r="B45" t="s">
        <v>3</v>
      </c>
      <c r="C45">
        <v>0.96544443999999996</v>
      </c>
      <c r="D45">
        <v>0.92400000000000004</v>
      </c>
      <c r="E45">
        <v>0.94899999999999995</v>
      </c>
      <c r="F45" t="s">
        <v>8</v>
      </c>
      <c r="G45">
        <f t="shared" si="1"/>
        <v>3.4555560000000041E-2</v>
      </c>
      <c r="H45">
        <f t="shared" si="1"/>
        <v>7.5999999999999956E-2</v>
      </c>
      <c r="I45">
        <f t="shared" si="1"/>
        <v>5.1000000000000045E-2</v>
      </c>
    </row>
    <row r="46" spans="1:9">
      <c r="A46">
        <v>40</v>
      </c>
      <c r="B46" t="s">
        <v>3</v>
      </c>
      <c r="C46">
        <v>0.96577778000000003</v>
      </c>
      <c r="D46">
        <v>0.92200000000000004</v>
      </c>
      <c r="E46">
        <v>0.95</v>
      </c>
      <c r="F46" t="s">
        <v>8</v>
      </c>
      <c r="G46">
        <f t="shared" si="1"/>
        <v>3.422221999999997E-2</v>
      </c>
      <c r="H46">
        <f t="shared" si="1"/>
        <v>7.7999999999999958E-2</v>
      </c>
      <c r="I46">
        <f t="shared" si="1"/>
        <v>5.0000000000000044E-2</v>
      </c>
    </row>
    <row r="47" spans="1:9">
      <c r="A47">
        <v>41</v>
      </c>
      <c r="B47" t="s">
        <v>3</v>
      </c>
      <c r="C47">
        <v>0.96755555999999998</v>
      </c>
      <c r="D47">
        <v>0.92200000000000004</v>
      </c>
      <c r="E47">
        <v>0.95399999999999996</v>
      </c>
      <c r="F47" t="s">
        <v>8</v>
      </c>
      <c r="G47">
        <f t="shared" si="1"/>
        <v>3.2444440000000019E-2</v>
      </c>
      <c r="H47">
        <f t="shared" si="1"/>
        <v>7.7999999999999958E-2</v>
      </c>
      <c r="I47">
        <f t="shared" si="1"/>
        <v>4.6000000000000041E-2</v>
      </c>
    </row>
    <row r="48" spans="1:9">
      <c r="A48">
        <v>42</v>
      </c>
      <c r="B48" t="s">
        <v>3</v>
      </c>
      <c r="C48">
        <v>0.96411111000000005</v>
      </c>
      <c r="D48">
        <v>0.92700000000000005</v>
      </c>
      <c r="E48">
        <v>0.95499999999999996</v>
      </c>
      <c r="F48" t="s">
        <v>8</v>
      </c>
      <c r="G48">
        <f t="shared" si="1"/>
        <v>3.5888889999999951E-2</v>
      </c>
      <c r="H48">
        <f t="shared" si="1"/>
        <v>7.2999999999999954E-2</v>
      </c>
      <c r="I48">
        <f t="shared" si="1"/>
        <v>4.500000000000004E-2</v>
      </c>
    </row>
    <row r="49" spans="1:9">
      <c r="A49">
        <v>43</v>
      </c>
      <c r="B49" t="s">
        <v>3</v>
      </c>
      <c r="C49">
        <v>0.96299999999999997</v>
      </c>
      <c r="D49">
        <v>0.92700000000000005</v>
      </c>
      <c r="E49">
        <v>0.95599999999999996</v>
      </c>
      <c r="F49" t="s">
        <v>8</v>
      </c>
      <c r="G49">
        <f t="shared" si="1"/>
        <v>3.7000000000000033E-2</v>
      </c>
      <c r="H49">
        <f t="shared" si="1"/>
        <v>7.2999999999999954E-2</v>
      </c>
      <c r="I49">
        <f t="shared" si="1"/>
        <v>4.4000000000000039E-2</v>
      </c>
    </row>
    <row r="50" spans="1:9">
      <c r="A50">
        <v>44</v>
      </c>
      <c r="B50" t="s">
        <v>3</v>
      </c>
      <c r="C50">
        <v>0.96855555999999998</v>
      </c>
      <c r="D50">
        <v>0.93</v>
      </c>
      <c r="E50">
        <v>0.95699999999999996</v>
      </c>
      <c r="F50" t="s">
        <v>8</v>
      </c>
      <c r="G50">
        <f t="shared" si="1"/>
        <v>3.1444440000000018E-2</v>
      </c>
      <c r="H50">
        <f t="shared" si="1"/>
        <v>6.9999999999999951E-2</v>
      </c>
      <c r="I50">
        <f t="shared" si="1"/>
        <v>4.3000000000000038E-2</v>
      </c>
    </row>
    <row r="51" spans="1:9">
      <c r="A51">
        <v>45</v>
      </c>
      <c r="B51" t="s">
        <v>3</v>
      </c>
      <c r="C51">
        <v>0.96866666999999995</v>
      </c>
      <c r="D51">
        <v>0.93100000000000005</v>
      </c>
      <c r="E51">
        <v>0.95199999999999996</v>
      </c>
      <c r="F51" t="s">
        <v>8</v>
      </c>
      <c r="G51">
        <f t="shared" si="1"/>
        <v>3.1333330000000048E-2</v>
      </c>
      <c r="H51">
        <f t="shared" si="1"/>
        <v>6.899999999999995E-2</v>
      </c>
      <c r="I51">
        <f t="shared" si="1"/>
        <v>4.8000000000000043E-2</v>
      </c>
    </row>
    <row r="52" spans="1:9">
      <c r="A52">
        <v>46</v>
      </c>
      <c r="B52" t="s">
        <v>3</v>
      </c>
      <c r="C52">
        <v>0.96655555999999998</v>
      </c>
      <c r="D52">
        <v>0.92300000000000004</v>
      </c>
      <c r="E52">
        <v>0.95199999999999996</v>
      </c>
      <c r="F52" t="s">
        <v>8</v>
      </c>
      <c r="G52">
        <f t="shared" si="1"/>
        <v>3.344444000000002E-2</v>
      </c>
      <c r="H52">
        <f t="shared" si="1"/>
        <v>7.6999999999999957E-2</v>
      </c>
      <c r="I52">
        <f t="shared" si="1"/>
        <v>4.8000000000000043E-2</v>
      </c>
    </row>
    <row r="53" spans="1:9">
      <c r="A53">
        <v>47</v>
      </c>
      <c r="B53" t="s">
        <v>3</v>
      </c>
      <c r="C53">
        <v>0.96899999999999997</v>
      </c>
      <c r="D53">
        <v>0.92600000000000005</v>
      </c>
      <c r="E53">
        <v>0.95399999999999996</v>
      </c>
      <c r="F53" t="s">
        <v>8</v>
      </c>
      <c r="G53">
        <f t="shared" si="1"/>
        <v>3.1000000000000028E-2</v>
      </c>
      <c r="H53">
        <f t="shared" si="1"/>
        <v>7.3999999999999955E-2</v>
      </c>
      <c r="I53">
        <f t="shared" si="1"/>
        <v>4.6000000000000041E-2</v>
      </c>
    </row>
    <row r="54" spans="1:9">
      <c r="A54">
        <v>48</v>
      </c>
      <c r="B54" t="s">
        <v>3</v>
      </c>
      <c r="C54">
        <v>0.96766666999999995</v>
      </c>
      <c r="D54">
        <v>0.91600000000000004</v>
      </c>
      <c r="E54">
        <v>0.95</v>
      </c>
      <c r="F54" t="s">
        <v>8</v>
      </c>
      <c r="G54">
        <f t="shared" si="1"/>
        <v>3.2333330000000049E-2</v>
      </c>
      <c r="H54">
        <f t="shared" si="1"/>
        <v>8.3999999999999964E-2</v>
      </c>
      <c r="I54">
        <f t="shared" si="1"/>
        <v>5.0000000000000044E-2</v>
      </c>
    </row>
    <row r="55" spans="1:9">
      <c r="A55">
        <v>49</v>
      </c>
      <c r="B55" t="s">
        <v>3</v>
      </c>
      <c r="C55">
        <v>0.96922222000000002</v>
      </c>
      <c r="D55">
        <v>0.92500000000000004</v>
      </c>
      <c r="E55">
        <v>0.95199999999999996</v>
      </c>
      <c r="F55" t="s">
        <v>8</v>
      </c>
      <c r="G55">
        <f t="shared" si="1"/>
        <v>3.0777779999999977E-2</v>
      </c>
      <c r="H55">
        <f t="shared" si="1"/>
        <v>7.4999999999999956E-2</v>
      </c>
      <c r="I55">
        <f t="shared" si="1"/>
        <v>4.8000000000000043E-2</v>
      </c>
    </row>
    <row r="56" spans="1:9">
      <c r="A56">
        <v>50</v>
      </c>
      <c r="B56" t="s">
        <v>3</v>
      </c>
      <c r="C56">
        <v>0.96888889</v>
      </c>
      <c r="D56">
        <v>0.92200000000000004</v>
      </c>
      <c r="E56">
        <v>0.94799999999999995</v>
      </c>
      <c r="F56" t="s">
        <v>8</v>
      </c>
      <c r="G56">
        <f t="shared" si="1"/>
        <v>3.1111109999999997E-2</v>
      </c>
      <c r="H56">
        <f t="shared" si="1"/>
        <v>7.7999999999999958E-2</v>
      </c>
      <c r="I56">
        <f t="shared" si="1"/>
        <v>5.2000000000000046E-2</v>
      </c>
    </row>
    <row r="57" spans="1:9">
      <c r="A57">
        <v>51</v>
      </c>
      <c r="B57" t="s">
        <v>3</v>
      </c>
      <c r="C57">
        <v>0.96699999999999997</v>
      </c>
      <c r="D57">
        <v>0.92</v>
      </c>
      <c r="E57">
        <v>0.94699999999999995</v>
      </c>
      <c r="F57" t="s">
        <v>8</v>
      </c>
      <c r="G57">
        <f t="shared" si="1"/>
        <v>3.3000000000000029E-2</v>
      </c>
      <c r="H57">
        <f t="shared" si="1"/>
        <v>7.999999999999996E-2</v>
      </c>
      <c r="I57">
        <f t="shared" si="1"/>
        <v>5.3000000000000047E-2</v>
      </c>
    </row>
    <row r="58" spans="1:9">
      <c r="A58">
        <v>52</v>
      </c>
      <c r="B58" t="s">
        <v>3</v>
      </c>
      <c r="C58">
        <v>0.96688889</v>
      </c>
      <c r="D58">
        <v>0.91700000000000004</v>
      </c>
      <c r="E58">
        <v>0.94699999999999995</v>
      </c>
      <c r="F58" t="s">
        <v>8</v>
      </c>
      <c r="G58">
        <f t="shared" si="1"/>
        <v>3.3111109999999999E-2</v>
      </c>
      <c r="H58">
        <f t="shared" si="1"/>
        <v>8.2999999999999963E-2</v>
      </c>
      <c r="I58">
        <f t="shared" si="1"/>
        <v>5.3000000000000047E-2</v>
      </c>
    </row>
    <row r="59" spans="1:9">
      <c r="A59">
        <v>53</v>
      </c>
      <c r="B59" t="s">
        <v>3</v>
      </c>
      <c r="C59">
        <v>0.97055555999999998</v>
      </c>
      <c r="D59">
        <v>0.92600000000000005</v>
      </c>
      <c r="E59">
        <v>0.95099999999999996</v>
      </c>
      <c r="F59" t="s">
        <v>8</v>
      </c>
      <c r="G59">
        <f t="shared" si="1"/>
        <v>2.9444440000000016E-2</v>
      </c>
      <c r="H59">
        <f t="shared" si="1"/>
        <v>7.3999999999999955E-2</v>
      </c>
      <c r="I59">
        <f t="shared" si="1"/>
        <v>4.9000000000000044E-2</v>
      </c>
    </row>
    <row r="60" spans="1:9">
      <c r="A60">
        <v>54</v>
      </c>
      <c r="B60" t="s">
        <v>3</v>
      </c>
      <c r="C60">
        <v>0.96977778000000003</v>
      </c>
      <c r="D60">
        <v>0.92400000000000004</v>
      </c>
      <c r="E60">
        <v>0.95099999999999996</v>
      </c>
      <c r="F60" t="s">
        <v>8</v>
      </c>
      <c r="G60">
        <f t="shared" si="1"/>
        <v>3.0222219999999966E-2</v>
      </c>
      <c r="H60">
        <f t="shared" si="1"/>
        <v>7.5999999999999956E-2</v>
      </c>
      <c r="I60">
        <f t="shared" si="1"/>
        <v>4.9000000000000044E-2</v>
      </c>
    </row>
    <row r="61" spans="1:9">
      <c r="A61">
        <v>55</v>
      </c>
      <c r="B61" t="s">
        <v>3</v>
      </c>
      <c r="C61">
        <v>0.97077778000000003</v>
      </c>
      <c r="D61">
        <v>0.93</v>
      </c>
      <c r="E61">
        <v>0.95399999999999996</v>
      </c>
      <c r="F61" t="s">
        <v>8</v>
      </c>
      <c r="G61">
        <f t="shared" si="1"/>
        <v>2.9222219999999965E-2</v>
      </c>
      <c r="H61">
        <f t="shared" si="1"/>
        <v>6.9999999999999951E-2</v>
      </c>
      <c r="I61">
        <f t="shared" si="1"/>
        <v>4.6000000000000041E-2</v>
      </c>
    </row>
    <row r="62" spans="1:9">
      <c r="A62">
        <v>56</v>
      </c>
      <c r="B62" t="s">
        <v>3</v>
      </c>
      <c r="C62">
        <v>0.96944443999999996</v>
      </c>
      <c r="D62">
        <v>0.92700000000000005</v>
      </c>
      <c r="E62">
        <v>0.95499999999999996</v>
      </c>
      <c r="F62" t="s">
        <v>8</v>
      </c>
      <c r="G62">
        <f t="shared" si="1"/>
        <v>3.0555560000000037E-2</v>
      </c>
      <c r="H62">
        <f t="shared" si="1"/>
        <v>7.2999999999999954E-2</v>
      </c>
      <c r="I62">
        <f t="shared" si="1"/>
        <v>4.500000000000004E-2</v>
      </c>
    </row>
    <row r="63" spans="1:9">
      <c r="A63">
        <v>57</v>
      </c>
      <c r="B63" t="s">
        <v>3</v>
      </c>
      <c r="C63">
        <v>0.96888889</v>
      </c>
      <c r="D63">
        <v>0.92400000000000004</v>
      </c>
      <c r="E63">
        <v>0.95099999999999996</v>
      </c>
      <c r="F63" t="s">
        <v>8</v>
      </c>
      <c r="G63">
        <f t="shared" si="1"/>
        <v>3.1111109999999997E-2</v>
      </c>
      <c r="H63">
        <f t="shared" si="1"/>
        <v>7.5999999999999956E-2</v>
      </c>
      <c r="I63">
        <f t="shared" si="1"/>
        <v>4.9000000000000044E-2</v>
      </c>
    </row>
    <row r="64" spans="1:9">
      <c r="A64">
        <v>58</v>
      </c>
      <c r="B64" t="s">
        <v>3</v>
      </c>
      <c r="C64">
        <v>0.97066666999999995</v>
      </c>
      <c r="D64">
        <v>0.92800000000000005</v>
      </c>
      <c r="E64">
        <v>0.95399999999999996</v>
      </c>
      <c r="F64" t="s">
        <v>8</v>
      </c>
      <c r="G64">
        <f t="shared" si="1"/>
        <v>2.9333330000000046E-2</v>
      </c>
      <c r="H64">
        <f t="shared" si="1"/>
        <v>7.1999999999999953E-2</v>
      </c>
      <c r="I64">
        <f t="shared" si="1"/>
        <v>4.6000000000000041E-2</v>
      </c>
    </row>
    <row r="65" spans="1:9">
      <c r="A65">
        <v>59</v>
      </c>
      <c r="B65" t="s">
        <v>3</v>
      </c>
      <c r="C65">
        <v>0.96922222000000002</v>
      </c>
      <c r="D65">
        <v>0.93100000000000005</v>
      </c>
      <c r="E65">
        <v>0.94899999999999995</v>
      </c>
      <c r="F65" t="s">
        <v>8</v>
      </c>
      <c r="G65">
        <f t="shared" si="1"/>
        <v>3.0777779999999977E-2</v>
      </c>
      <c r="H65">
        <f t="shared" si="1"/>
        <v>6.899999999999995E-2</v>
      </c>
      <c r="I65">
        <f t="shared" si="1"/>
        <v>5.1000000000000045E-2</v>
      </c>
    </row>
    <row r="66" spans="1:9">
      <c r="A66">
        <v>60</v>
      </c>
      <c r="B66" t="s">
        <v>3</v>
      </c>
      <c r="C66">
        <v>0.96866666999999995</v>
      </c>
      <c r="D66">
        <v>0.92300000000000004</v>
      </c>
      <c r="E66">
        <v>0.95299999999999996</v>
      </c>
      <c r="F66" t="s">
        <v>8</v>
      </c>
      <c r="G66">
        <f t="shared" si="1"/>
        <v>3.1333330000000048E-2</v>
      </c>
      <c r="H66">
        <f t="shared" si="1"/>
        <v>7.6999999999999957E-2</v>
      </c>
      <c r="I66">
        <f t="shared" si="1"/>
        <v>4.7000000000000042E-2</v>
      </c>
    </row>
    <row r="67" spans="1:9">
      <c r="A67">
        <v>61</v>
      </c>
      <c r="B67" t="s">
        <v>3</v>
      </c>
      <c r="C67">
        <v>0.96633332999999999</v>
      </c>
      <c r="D67">
        <v>0.91800000000000004</v>
      </c>
      <c r="E67">
        <v>0.94699999999999995</v>
      </c>
      <c r="F67" t="s">
        <v>8</v>
      </c>
      <c r="G67">
        <f t="shared" si="1"/>
        <v>3.366667000000001E-2</v>
      </c>
      <c r="H67">
        <f t="shared" si="1"/>
        <v>8.1999999999999962E-2</v>
      </c>
      <c r="I67">
        <f t="shared" si="1"/>
        <v>5.3000000000000047E-2</v>
      </c>
    </row>
    <row r="68" spans="1:9">
      <c r="A68">
        <v>62</v>
      </c>
      <c r="B68" t="s">
        <v>3</v>
      </c>
      <c r="C68">
        <v>0.97066666999999995</v>
      </c>
      <c r="D68">
        <v>0.92600000000000005</v>
      </c>
      <c r="E68">
        <v>0.94899999999999995</v>
      </c>
      <c r="F68" t="s">
        <v>8</v>
      </c>
      <c r="G68">
        <f t="shared" si="1"/>
        <v>2.9333330000000046E-2</v>
      </c>
      <c r="H68">
        <f t="shared" si="1"/>
        <v>7.3999999999999955E-2</v>
      </c>
      <c r="I68">
        <f t="shared" si="1"/>
        <v>5.1000000000000045E-2</v>
      </c>
    </row>
    <row r="69" spans="1:9">
      <c r="A69">
        <v>63</v>
      </c>
      <c r="B69" t="s">
        <v>3</v>
      </c>
      <c r="C69">
        <v>0.96822222000000002</v>
      </c>
      <c r="D69">
        <v>0.92200000000000004</v>
      </c>
      <c r="E69">
        <v>0.95</v>
      </c>
      <c r="F69" t="s">
        <v>8</v>
      </c>
      <c r="G69">
        <f t="shared" si="1"/>
        <v>3.1777779999999978E-2</v>
      </c>
      <c r="H69">
        <f t="shared" si="1"/>
        <v>7.7999999999999958E-2</v>
      </c>
      <c r="I69">
        <f t="shared" si="1"/>
        <v>5.0000000000000044E-2</v>
      </c>
    </row>
    <row r="70" spans="1:9">
      <c r="A70">
        <v>64</v>
      </c>
      <c r="B70" t="s">
        <v>3</v>
      </c>
      <c r="C70">
        <v>0.97322222000000003</v>
      </c>
      <c r="D70">
        <v>0.92900000000000005</v>
      </c>
      <c r="E70">
        <v>0.95199999999999996</v>
      </c>
      <c r="F70" t="s">
        <v>8</v>
      </c>
      <c r="G70">
        <f t="shared" si="1"/>
        <v>2.6777779999999973E-2</v>
      </c>
      <c r="H70">
        <f t="shared" si="1"/>
        <v>7.0999999999999952E-2</v>
      </c>
      <c r="I70">
        <f t="shared" si="1"/>
        <v>4.8000000000000043E-2</v>
      </c>
    </row>
    <row r="71" spans="1:9">
      <c r="A71">
        <v>65</v>
      </c>
      <c r="B71" t="s">
        <v>3</v>
      </c>
      <c r="C71">
        <v>0.97188889000000001</v>
      </c>
      <c r="D71">
        <v>0.92800000000000005</v>
      </c>
      <c r="E71">
        <v>0.95399999999999996</v>
      </c>
      <c r="F71" t="s">
        <v>8</v>
      </c>
      <c r="G71">
        <f t="shared" si="1"/>
        <v>2.8111109999999995E-2</v>
      </c>
      <c r="H71">
        <f t="shared" si="1"/>
        <v>7.1999999999999953E-2</v>
      </c>
      <c r="I71">
        <f t="shared" si="1"/>
        <v>4.6000000000000041E-2</v>
      </c>
    </row>
    <row r="72" spans="1:9">
      <c r="A72">
        <v>66</v>
      </c>
      <c r="B72" t="s">
        <v>3</v>
      </c>
      <c r="C72">
        <v>0.97144443999999996</v>
      </c>
      <c r="D72">
        <v>0.92600000000000005</v>
      </c>
      <c r="E72">
        <v>0.95199999999999996</v>
      </c>
      <c r="F72" t="s">
        <v>8</v>
      </c>
      <c r="G72">
        <f t="shared" ref="G72:I88" si="2">1-C72</f>
        <v>2.8555560000000035E-2</v>
      </c>
      <c r="H72">
        <f t="shared" si="2"/>
        <v>7.3999999999999955E-2</v>
      </c>
      <c r="I72">
        <f t="shared" si="2"/>
        <v>4.8000000000000043E-2</v>
      </c>
    </row>
    <row r="73" spans="1:9">
      <c r="A73">
        <v>67</v>
      </c>
      <c r="B73" t="s">
        <v>3</v>
      </c>
      <c r="C73">
        <v>0.97066666999999995</v>
      </c>
      <c r="D73">
        <v>0.92600000000000005</v>
      </c>
      <c r="E73">
        <v>0.94899999999999995</v>
      </c>
      <c r="F73" t="s">
        <v>8</v>
      </c>
      <c r="G73">
        <f t="shared" si="2"/>
        <v>2.9333330000000046E-2</v>
      </c>
      <c r="H73">
        <f t="shared" si="2"/>
        <v>7.3999999999999955E-2</v>
      </c>
      <c r="I73">
        <f t="shared" si="2"/>
        <v>5.1000000000000045E-2</v>
      </c>
    </row>
    <row r="74" spans="1:9">
      <c r="A74">
        <v>68</v>
      </c>
      <c r="B74" t="s">
        <v>3</v>
      </c>
      <c r="C74">
        <v>0.97122222000000002</v>
      </c>
      <c r="D74">
        <v>0.92600000000000005</v>
      </c>
      <c r="E74">
        <v>0.95399999999999996</v>
      </c>
      <c r="F74" t="s">
        <v>8</v>
      </c>
      <c r="G74">
        <f t="shared" si="2"/>
        <v>2.8777779999999975E-2</v>
      </c>
      <c r="H74">
        <f t="shared" si="2"/>
        <v>7.3999999999999955E-2</v>
      </c>
      <c r="I74">
        <f t="shared" si="2"/>
        <v>4.6000000000000041E-2</v>
      </c>
    </row>
    <row r="75" spans="1:9">
      <c r="A75">
        <v>69</v>
      </c>
      <c r="B75" t="s">
        <v>3</v>
      </c>
      <c r="C75">
        <v>0.97022222000000002</v>
      </c>
      <c r="D75">
        <v>0.92200000000000004</v>
      </c>
      <c r="E75">
        <v>0.95199999999999996</v>
      </c>
      <c r="F75" t="s">
        <v>8</v>
      </c>
      <c r="G75">
        <f t="shared" si="2"/>
        <v>2.9777779999999976E-2</v>
      </c>
      <c r="H75">
        <f t="shared" si="2"/>
        <v>7.7999999999999958E-2</v>
      </c>
      <c r="I75">
        <f t="shared" si="2"/>
        <v>4.8000000000000043E-2</v>
      </c>
    </row>
    <row r="76" spans="1:9">
      <c r="A76">
        <v>70</v>
      </c>
      <c r="B76" t="s">
        <v>3</v>
      </c>
      <c r="C76">
        <v>0.97144443999999996</v>
      </c>
      <c r="D76">
        <v>0.92600000000000005</v>
      </c>
      <c r="E76">
        <v>0.95099999999999996</v>
      </c>
      <c r="F76" t="s">
        <v>8</v>
      </c>
      <c r="G76">
        <f t="shared" si="2"/>
        <v>2.8555560000000035E-2</v>
      </c>
      <c r="H76">
        <f t="shared" si="2"/>
        <v>7.3999999999999955E-2</v>
      </c>
      <c r="I76">
        <f t="shared" si="2"/>
        <v>4.9000000000000044E-2</v>
      </c>
    </row>
    <row r="77" spans="1:9">
      <c r="A77">
        <v>71</v>
      </c>
      <c r="B77" t="s">
        <v>3</v>
      </c>
      <c r="C77">
        <v>0.96955555999999998</v>
      </c>
      <c r="D77">
        <v>0.92400000000000004</v>
      </c>
      <c r="E77">
        <v>0.95</v>
      </c>
      <c r="F77" t="s">
        <v>8</v>
      </c>
      <c r="G77">
        <f t="shared" si="2"/>
        <v>3.0444440000000017E-2</v>
      </c>
      <c r="H77">
        <f t="shared" si="2"/>
        <v>7.5999999999999956E-2</v>
      </c>
      <c r="I77">
        <f t="shared" si="2"/>
        <v>5.0000000000000044E-2</v>
      </c>
    </row>
    <row r="78" spans="1:9">
      <c r="A78">
        <v>72</v>
      </c>
      <c r="B78" t="s">
        <v>3</v>
      </c>
      <c r="C78">
        <v>0.97099999999999997</v>
      </c>
      <c r="D78">
        <v>0.92500000000000004</v>
      </c>
      <c r="E78">
        <v>0.95499999999999996</v>
      </c>
      <c r="F78" t="s">
        <v>8</v>
      </c>
      <c r="G78">
        <f t="shared" si="2"/>
        <v>2.9000000000000026E-2</v>
      </c>
      <c r="H78">
        <f t="shared" si="2"/>
        <v>7.4999999999999956E-2</v>
      </c>
      <c r="I78">
        <f t="shared" si="2"/>
        <v>4.500000000000004E-2</v>
      </c>
    </row>
    <row r="79" spans="1:9">
      <c r="A79">
        <v>73</v>
      </c>
      <c r="B79" t="s">
        <v>3</v>
      </c>
      <c r="C79">
        <v>0.97088889</v>
      </c>
      <c r="D79">
        <v>0.93100000000000005</v>
      </c>
      <c r="E79">
        <v>0.95099999999999996</v>
      </c>
      <c r="F79" t="s">
        <v>8</v>
      </c>
      <c r="G79">
        <f t="shared" si="2"/>
        <v>2.9111109999999996E-2</v>
      </c>
      <c r="H79">
        <f t="shared" si="2"/>
        <v>6.899999999999995E-2</v>
      </c>
      <c r="I79">
        <f t="shared" si="2"/>
        <v>4.9000000000000044E-2</v>
      </c>
    </row>
    <row r="80" spans="1:9">
      <c r="A80">
        <v>74</v>
      </c>
      <c r="B80" t="s">
        <v>3</v>
      </c>
      <c r="C80">
        <v>0.97233333</v>
      </c>
      <c r="D80">
        <v>0.92800000000000005</v>
      </c>
      <c r="E80">
        <v>0.94499999999999995</v>
      </c>
      <c r="F80" t="s">
        <v>8</v>
      </c>
      <c r="G80">
        <f t="shared" si="2"/>
        <v>2.7666670000000004E-2</v>
      </c>
      <c r="H80">
        <f t="shared" si="2"/>
        <v>7.1999999999999953E-2</v>
      </c>
      <c r="I80">
        <f t="shared" si="2"/>
        <v>5.5000000000000049E-2</v>
      </c>
    </row>
    <row r="81" spans="1:9">
      <c r="A81">
        <v>75</v>
      </c>
      <c r="B81" t="s">
        <v>3</v>
      </c>
      <c r="C81">
        <v>0.97333333</v>
      </c>
      <c r="D81">
        <v>0.92800000000000005</v>
      </c>
      <c r="E81">
        <v>0.95399999999999996</v>
      </c>
      <c r="F81" t="s">
        <v>8</v>
      </c>
      <c r="G81">
        <f t="shared" si="2"/>
        <v>2.6666670000000003E-2</v>
      </c>
      <c r="H81">
        <f t="shared" si="2"/>
        <v>7.1999999999999953E-2</v>
      </c>
      <c r="I81">
        <f t="shared" si="2"/>
        <v>4.6000000000000041E-2</v>
      </c>
    </row>
    <row r="82" spans="1:9">
      <c r="A82">
        <v>76</v>
      </c>
      <c r="B82" t="s">
        <v>3</v>
      </c>
      <c r="C82">
        <v>0.97099999999999997</v>
      </c>
      <c r="D82">
        <v>0.92500000000000004</v>
      </c>
      <c r="E82">
        <v>0.95</v>
      </c>
      <c r="F82" t="s">
        <v>8</v>
      </c>
      <c r="G82">
        <f t="shared" si="2"/>
        <v>2.9000000000000026E-2</v>
      </c>
      <c r="H82">
        <f t="shared" si="2"/>
        <v>7.4999999999999956E-2</v>
      </c>
      <c r="I82">
        <f t="shared" si="2"/>
        <v>5.0000000000000044E-2</v>
      </c>
    </row>
    <row r="83" spans="1:9">
      <c r="A83">
        <v>77</v>
      </c>
      <c r="B83" t="s">
        <v>3</v>
      </c>
      <c r="C83">
        <v>0.97333333</v>
      </c>
      <c r="D83">
        <v>0.93400000000000005</v>
      </c>
      <c r="E83">
        <v>0.94699999999999995</v>
      </c>
      <c r="F83" t="s">
        <v>8</v>
      </c>
      <c r="G83">
        <f t="shared" si="2"/>
        <v>2.6666670000000003E-2</v>
      </c>
      <c r="H83">
        <f t="shared" si="2"/>
        <v>6.5999999999999948E-2</v>
      </c>
      <c r="I83">
        <f t="shared" si="2"/>
        <v>5.3000000000000047E-2</v>
      </c>
    </row>
    <row r="84" spans="1:9">
      <c r="A84">
        <v>78</v>
      </c>
      <c r="B84" t="s">
        <v>3</v>
      </c>
      <c r="C84">
        <v>0.97077778000000003</v>
      </c>
      <c r="D84">
        <v>0.92100000000000004</v>
      </c>
      <c r="E84">
        <v>0.94299999999999995</v>
      </c>
      <c r="F84" t="s">
        <v>8</v>
      </c>
      <c r="G84">
        <f t="shared" si="2"/>
        <v>2.9222219999999965E-2</v>
      </c>
      <c r="H84">
        <f t="shared" si="2"/>
        <v>7.8999999999999959E-2</v>
      </c>
      <c r="I84">
        <f t="shared" si="2"/>
        <v>5.7000000000000051E-2</v>
      </c>
    </row>
    <row r="85" spans="1:9">
      <c r="A85">
        <v>79</v>
      </c>
      <c r="B85" t="s">
        <v>3</v>
      </c>
      <c r="C85">
        <v>0.97455555999999999</v>
      </c>
      <c r="D85">
        <v>0.93100000000000005</v>
      </c>
      <c r="E85">
        <v>0.94799999999999995</v>
      </c>
      <c r="F85" t="s">
        <v>8</v>
      </c>
      <c r="G85">
        <f t="shared" si="2"/>
        <v>2.5444440000000013E-2</v>
      </c>
      <c r="H85">
        <f t="shared" si="2"/>
        <v>6.899999999999995E-2</v>
      </c>
      <c r="I85">
        <f t="shared" si="2"/>
        <v>5.2000000000000046E-2</v>
      </c>
    </row>
    <row r="86" spans="1:9">
      <c r="A86">
        <v>80</v>
      </c>
      <c r="B86" t="s">
        <v>3</v>
      </c>
      <c r="C86">
        <v>0.97244443999999997</v>
      </c>
      <c r="D86">
        <v>0.92700000000000005</v>
      </c>
      <c r="E86">
        <v>0.94299999999999995</v>
      </c>
      <c r="F86" t="s">
        <v>8</v>
      </c>
      <c r="G86">
        <f t="shared" si="2"/>
        <v>2.7555560000000034E-2</v>
      </c>
      <c r="H86">
        <f t="shared" si="2"/>
        <v>7.2999999999999954E-2</v>
      </c>
      <c r="I86">
        <f t="shared" si="2"/>
        <v>5.7000000000000051E-2</v>
      </c>
    </row>
    <row r="87" spans="1:9">
      <c r="A87">
        <v>81</v>
      </c>
      <c r="B87" t="s">
        <v>3</v>
      </c>
      <c r="C87">
        <v>0.97144443999999996</v>
      </c>
      <c r="D87">
        <v>0.92500000000000004</v>
      </c>
      <c r="E87">
        <v>0.95</v>
      </c>
      <c r="F87" t="s">
        <v>8</v>
      </c>
      <c r="G87">
        <f t="shared" si="2"/>
        <v>2.8555560000000035E-2</v>
      </c>
      <c r="H87">
        <f t="shared" si="2"/>
        <v>7.4999999999999956E-2</v>
      </c>
      <c r="I87">
        <f t="shared" si="2"/>
        <v>5.0000000000000044E-2</v>
      </c>
    </row>
    <row r="88" spans="1:9">
      <c r="A88">
        <v>82</v>
      </c>
      <c r="B88" t="s">
        <v>3</v>
      </c>
      <c r="C88">
        <v>0.97299999999999998</v>
      </c>
      <c r="D88">
        <v>0.92900000000000005</v>
      </c>
      <c r="E88">
        <v>0.95299999999999996</v>
      </c>
      <c r="F88" t="s">
        <v>8</v>
      </c>
      <c r="G88">
        <f t="shared" si="2"/>
        <v>2.7000000000000024E-2</v>
      </c>
      <c r="H88">
        <f t="shared" si="2"/>
        <v>7.0999999999999952E-2</v>
      </c>
      <c r="I88">
        <f t="shared" si="2"/>
        <v>4.7000000000000042E-2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E3" workbookViewId="0">
      <selection activeCell="E85" sqref="E85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0.29699999999999999</v>
      </c>
      <c r="D7">
        <v>0.29199999999999998</v>
      </c>
      <c r="E7">
        <v>0.309</v>
      </c>
      <c r="F7" t="s">
        <v>8</v>
      </c>
      <c r="G7">
        <f>1-C7</f>
        <v>0.70300000000000007</v>
      </c>
      <c r="H7">
        <f t="shared" ref="H7:I7" si="0">1-D7</f>
        <v>0.70799999999999996</v>
      </c>
      <c r="I7">
        <f t="shared" si="0"/>
        <v>0.69100000000000006</v>
      </c>
    </row>
    <row r="8" spans="1:9">
      <c r="A8">
        <v>2</v>
      </c>
      <c r="B8" t="s">
        <v>3</v>
      </c>
      <c r="C8">
        <v>0.75822221999999995</v>
      </c>
      <c r="D8">
        <v>0.72499999999999998</v>
      </c>
      <c r="E8">
        <v>0.78800000000000003</v>
      </c>
      <c r="F8" t="s">
        <v>8</v>
      </c>
      <c r="G8">
        <f t="shared" ref="G8:G71" si="1">1-C8</f>
        <v>0.24177778000000005</v>
      </c>
      <c r="H8">
        <f t="shared" ref="H8:H71" si="2">1-D8</f>
        <v>0.27500000000000002</v>
      </c>
      <c r="I8">
        <f t="shared" ref="I8:I71" si="3">1-E8</f>
        <v>0.21199999999999997</v>
      </c>
    </row>
    <row r="9" spans="1:9">
      <c r="A9">
        <v>3</v>
      </c>
      <c r="B9" t="s">
        <v>3</v>
      </c>
      <c r="C9">
        <v>0.85188889000000001</v>
      </c>
      <c r="D9">
        <v>0.83799999999999997</v>
      </c>
      <c r="E9">
        <v>0.89800000000000002</v>
      </c>
      <c r="F9" t="s">
        <v>8</v>
      </c>
      <c r="G9">
        <f t="shared" si="1"/>
        <v>0.14811110999999999</v>
      </c>
      <c r="H9">
        <f t="shared" si="2"/>
        <v>0.16200000000000003</v>
      </c>
      <c r="I9">
        <f t="shared" si="3"/>
        <v>0.10199999999999998</v>
      </c>
    </row>
    <row r="10" spans="1:9">
      <c r="A10">
        <v>4</v>
      </c>
      <c r="B10" t="s">
        <v>3</v>
      </c>
      <c r="C10">
        <v>0.88222221999999995</v>
      </c>
      <c r="D10">
        <v>0.86299999999999999</v>
      </c>
      <c r="E10">
        <v>0.91200000000000003</v>
      </c>
      <c r="F10" t="s">
        <v>8</v>
      </c>
      <c r="G10">
        <f t="shared" si="1"/>
        <v>0.11777778000000005</v>
      </c>
      <c r="H10">
        <f t="shared" si="2"/>
        <v>0.13700000000000001</v>
      </c>
      <c r="I10">
        <f t="shared" si="3"/>
        <v>8.7999999999999967E-2</v>
      </c>
    </row>
    <row r="11" spans="1:9">
      <c r="A11">
        <v>5</v>
      </c>
      <c r="B11" t="s">
        <v>3</v>
      </c>
      <c r="C11">
        <v>0.89177777999999996</v>
      </c>
      <c r="D11">
        <v>0.86899999999999999</v>
      </c>
      <c r="E11">
        <v>0.91700000000000004</v>
      </c>
      <c r="F11" t="s">
        <v>8</v>
      </c>
      <c r="G11">
        <f t="shared" si="1"/>
        <v>0.10822222000000004</v>
      </c>
      <c r="H11">
        <f t="shared" si="2"/>
        <v>0.13100000000000001</v>
      </c>
      <c r="I11">
        <f t="shared" si="3"/>
        <v>8.2999999999999963E-2</v>
      </c>
    </row>
    <row r="12" spans="1:9">
      <c r="A12">
        <v>6</v>
      </c>
      <c r="B12" t="s">
        <v>3</v>
      </c>
      <c r="C12">
        <v>0.89877777999999997</v>
      </c>
      <c r="D12">
        <v>0.877</v>
      </c>
      <c r="E12">
        <v>0.92300000000000004</v>
      </c>
      <c r="F12" t="s">
        <v>8</v>
      </c>
      <c r="G12">
        <f t="shared" si="1"/>
        <v>0.10122222000000003</v>
      </c>
      <c r="H12">
        <f t="shared" si="2"/>
        <v>0.123</v>
      </c>
      <c r="I12">
        <f t="shared" si="3"/>
        <v>7.6999999999999957E-2</v>
      </c>
    </row>
    <row r="13" spans="1:9">
      <c r="A13">
        <v>7</v>
      </c>
      <c r="B13" t="s">
        <v>3</v>
      </c>
      <c r="C13">
        <v>0.90422221999999997</v>
      </c>
      <c r="D13">
        <v>0.878</v>
      </c>
      <c r="E13">
        <v>0.92400000000000004</v>
      </c>
      <c r="F13" t="s">
        <v>8</v>
      </c>
      <c r="G13">
        <f t="shared" si="1"/>
        <v>9.5777780000000035E-2</v>
      </c>
      <c r="H13">
        <f t="shared" si="2"/>
        <v>0.122</v>
      </c>
      <c r="I13">
        <f t="shared" si="3"/>
        <v>7.5999999999999956E-2</v>
      </c>
    </row>
    <row r="14" spans="1:9">
      <c r="A14">
        <v>8</v>
      </c>
      <c r="B14" t="s">
        <v>3</v>
      </c>
      <c r="C14">
        <v>0.90800000000000003</v>
      </c>
      <c r="D14">
        <v>0.88700000000000001</v>
      </c>
      <c r="E14">
        <v>0.93100000000000005</v>
      </c>
      <c r="F14" t="s">
        <v>8</v>
      </c>
      <c r="G14">
        <f t="shared" si="1"/>
        <v>9.1999999999999971E-2</v>
      </c>
      <c r="H14">
        <f t="shared" si="2"/>
        <v>0.11299999999999999</v>
      </c>
      <c r="I14">
        <f t="shared" si="3"/>
        <v>6.899999999999995E-2</v>
      </c>
    </row>
    <row r="15" spans="1:9">
      <c r="A15">
        <v>9</v>
      </c>
      <c r="B15" t="s">
        <v>3</v>
      </c>
      <c r="C15">
        <v>0.91133333000000005</v>
      </c>
      <c r="D15">
        <v>0.89</v>
      </c>
      <c r="E15">
        <v>0.93400000000000005</v>
      </c>
      <c r="F15" t="s">
        <v>8</v>
      </c>
      <c r="G15">
        <f t="shared" si="1"/>
        <v>8.8666669999999947E-2</v>
      </c>
      <c r="H15">
        <f t="shared" si="2"/>
        <v>0.10999999999999999</v>
      </c>
      <c r="I15">
        <f t="shared" si="3"/>
        <v>6.5999999999999948E-2</v>
      </c>
    </row>
    <row r="16" spans="1:9">
      <c r="A16">
        <v>10</v>
      </c>
      <c r="B16" t="s">
        <v>3</v>
      </c>
      <c r="C16">
        <v>0.91355556000000004</v>
      </c>
      <c r="D16">
        <v>0.89300000000000002</v>
      </c>
      <c r="E16">
        <v>0.93700000000000006</v>
      </c>
      <c r="F16" t="s">
        <v>8</v>
      </c>
      <c r="G16">
        <f t="shared" si="1"/>
        <v>8.6444439999999956E-2</v>
      </c>
      <c r="H16">
        <f t="shared" si="2"/>
        <v>0.10699999999999998</v>
      </c>
      <c r="I16">
        <f t="shared" si="3"/>
        <v>6.2999999999999945E-2</v>
      </c>
    </row>
    <row r="17" spans="1:9">
      <c r="A17">
        <v>11</v>
      </c>
      <c r="B17" t="s">
        <v>3</v>
      </c>
      <c r="C17">
        <v>0.91633332999999995</v>
      </c>
      <c r="D17">
        <v>0.89600000000000002</v>
      </c>
      <c r="E17">
        <v>0.93799999999999994</v>
      </c>
      <c r="F17" t="s">
        <v>8</v>
      </c>
      <c r="G17">
        <f t="shared" si="1"/>
        <v>8.3666670000000054E-2</v>
      </c>
      <c r="H17">
        <f t="shared" si="2"/>
        <v>0.10399999999999998</v>
      </c>
      <c r="I17">
        <f t="shared" si="3"/>
        <v>6.2000000000000055E-2</v>
      </c>
    </row>
    <row r="18" spans="1:9">
      <c r="A18">
        <v>12</v>
      </c>
      <c r="B18" t="s">
        <v>3</v>
      </c>
      <c r="C18">
        <v>0.91966667000000002</v>
      </c>
      <c r="D18">
        <v>0.9</v>
      </c>
      <c r="E18">
        <v>0.93799999999999994</v>
      </c>
      <c r="F18" t="s">
        <v>8</v>
      </c>
      <c r="G18">
        <f t="shared" si="1"/>
        <v>8.0333329999999981E-2</v>
      </c>
      <c r="H18">
        <f t="shared" si="2"/>
        <v>9.9999999999999978E-2</v>
      </c>
      <c r="I18">
        <f t="shared" si="3"/>
        <v>6.2000000000000055E-2</v>
      </c>
    </row>
    <row r="19" spans="1:9">
      <c r="A19">
        <v>13</v>
      </c>
      <c r="B19" t="s">
        <v>3</v>
      </c>
      <c r="C19">
        <v>0.92077777999999999</v>
      </c>
      <c r="D19">
        <v>0.90300000000000002</v>
      </c>
      <c r="E19">
        <v>0.93899999999999995</v>
      </c>
      <c r="F19" t="s">
        <v>8</v>
      </c>
      <c r="G19">
        <f t="shared" si="1"/>
        <v>7.922222000000001E-2</v>
      </c>
      <c r="H19">
        <f t="shared" si="2"/>
        <v>9.6999999999999975E-2</v>
      </c>
      <c r="I19">
        <f t="shared" si="3"/>
        <v>6.1000000000000054E-2</v>
      </c>
    </row>
    <row r="20" spans="1:9">
      <c r="A20">
        <v>14</v>
      </c>
      <c r="B20" t="s">
        <v>3</v>
      </c>
      <c r="C20">
        <v>0.92355556000000005</v>
      </c>
      <c r="D20">
        <v>0.90300000000000002</v>
      </c>
      <c r="E20">
        <v>0.94199999999999995</v>
      </c>
      <c r="F20" t="s">
        <v>8</v>
      </c>
      <c r="G20">
        <f t="shared" si="1"/>
        <v>7.6444439999999947E-2</v>
      </c>
      <c r="H20">
        <f t="shared" si="2"/>
        <v>9.6999999999999975E-2</v>
      </c>
      <c r="I20">
        <f t="shared" si="3"/>
        <v>5.8000000000000052E-2</v>
      </c>
    </row>
    <row r="21" spans="1:9">
      <c r="A21">
        <v>15</v>
      </c>
      <c r="B21" t="s">
        <v>3</v>
      </c>
      <c r="C21">
        <v>0.92666667000000003</v>
      </c>
      <c r="D21">
        <v>0.90400000000000003</v>
      </c>
      <c r="E21">
        <v>0.94199999999999995</v>
      </c>
      <c r="F21" t="s">
        <v>8</v>
      </c>
      <c r="G21">
        <f t="shared" si="1"/>
        <v>7.3333329999999974E-2</v>
      </c>
      <c r="H21">
        <f t="shared" si="2"/>
        <v>9.5999999999999974E-2</v>
      </c>
      <c r="I21">
        <f t="shared" si="3"/>
        <v>5.8000000000000052E-2</v>
      </c>
    </row>
    <row r="22" spans="1:9">
      <c r="A22">
        <v>16</v>
      </c>
      <c r="B22" t="s">
        <v>3</v>
      </c>
      <c r="C22">
        <v>0.92966667000000003</v>
      </c>
      <c r="D22">
        <v>0.90700000000000003</v>
      </c>
      <c r="E22">
        <v>0.94199999999999995</v>
      </c>
      <c r="F22" t="s">
        <v>8</v>
      </c>
      <c r="G22">
        <f t="shared" si="1"/>
        <v>7.0333329999999972E-2</v>
      </c>
      <c r="H22">
        <f t="shared" si="2"/>
        <v>9.2999999999999972E-2</v>
      </c>
      <c r="I22">
        <f t="shared" si="3"/>
        <v>5.8000000000000052E-2</v>
      </c>
    </row>
    <row r="23" spans="1:9">
      <c r="A23">
        <v>17</v>
      </c>
      <c r="B23" t="s">
        <v>3</v>
      </c>
      <c r="C23">
        <v>0.93200000000000005</v>
      </c>
      <c r="D23">
        <v>0.90800000000000003</v>
      </c>
      <c r="E23">
        <v>0.94499999999999995</v>
      </c>
      <c r="F23" t="s">
        <v>8</v>
      </c>
      <c r="G23">
        <f t="shared" si="1"/>
        <v>6.7999999999999949E-2</v>
      </c>
      <c r="H23">
        <f t="shared" si="2"/>
        <v>9.1999999999999971E-2</v>
      </c>
      <c r="I23">
        <f t="shared" si="3"/>
        <v>5.5000000000000049E-2</v>
      </c>
    </row>
    <row r="24" spans="1:9">
      <c r="A24">
        <v>18</v>
      </c>
      <c r="B24" t="s">
        <v>3</v>
      </c>
      <c r="C24">
        <v>0.93266667000000003</v>
      </c>
      <c r="D24">
        <v>0.91</v>
      </c>
      <c r="E24">
        <v>0.94699999999999995</v>
      </c>
      <c r="F24" t="s">
        <v>8</v>
      </c>
      <c r="G24">
        <f t="shared" si="1"/>
        <v>6.7333329999999969E-2</v>
      </c>
      <c r="H24">
        <f t="shared" si="2"/>
        <v>8.9999999999999969E-2</v>
      </c>
      <c r="I24">
        <f t="shared" si="3"/>
        <v>5.3000000000000047E-2</v>
      </c>
    </row>
    <row r="25" spans="1:9">
      <c r="A25">
        <v>19</v>
      </c>
      <c r="B25" t="s">
        <v>3</v>
      </c>
      <c r="C25">
        <v>0.93455555999999995</v>
      </c>
      <c r="D25">
        <v>0.91100000000000003</v>
      </c>
      <c r="E25">
        <v>0.94799999999999995</v>
      </c>
      <c r="F25" t="s">
        <v>8</v>
      </c>
      <c r="G25">
        <f t="shared" si="1"/>
        <v>6.5444440000000048E-2</v>
      </c>
      <c r="H25">
        <f t="shared" si="2"/>
        <v>8.8999999999999968E-2</v>
      </c>
      <c r="I25">
        <f t="shared" si="3"/>
        <v>5.2000000000000046E-2</v>
      </c>
    </row>
    <row r="26" spans="1:9">
      <c r="A26">
        <v>20</v>
      </c>
      <c r="B26" t="s">
        <v>3</v>
      </c>
      <c r="C26">
        <v>0.93611111000000002</v>
      </c>
      <c r="D26">
        <v>0.91200000000000003</v>
      </c>
      <c r="E26">
        <v>0.94899999999999995</v>
      </c>
      <c r="F26" t="s">
        <v>8</v>
      </c>
      <c r="G26">
        <f t="shared" si="1"/>
        <v>6.3888889999999976E-2</v>
      </c>
      <c r="H26">
        <f t="shared" si="2"/>
        <v>8.7999999999999967E-2</v>
      </c>
      <c r="I26">
        <f t="shared" si="3"/>
        <v>5.1000000000000045E-2</v>
      </c>
    </row>
    <row r="27" spans="1:9">
      <c r="A27">
        <v>21</v>
      </c>
      <c r="B27" t="s">
        <v>3</v>
      </c>
      <c r="C27">
        <v>0.93766667000000004</v>
      </c>
      <c r="D27">
        <v>0.91200000000000003</v>
      </c>
      <c r="E27">
        <v>0.95</v>
      </c>
      <c r="F27" t="s">
        <v>8</v>
      </c>
      <c r="G27">
        <f t="shared" si="1"/>
        <v>6.2333329999999965E-2</v>
      </c>
      <c r="H27">
        <f t="shared" si="2"/>
        <v>8.7999999999999967E-2</v>
      </c>
      <c r="I27">
        <f t="shared" si="3"/>
        <v>5.0000000000000044E-2</v>
      </c>
    </row>
    <row r="28" spans="1:9">
      <c r="A28">
        <v>22</v>
      </c>
      <c r="B28" t="s">
        <v>3</v>
      </c>
      <c r="C28">
        <v>0.93966667000000004</v>
      </c>
      <c r="D28">
        <v>0.91200000000000003</v>
      </c>
      <c r="E28">
        <v>0.95099999999999996</v>
      </c>
      <c r="F28" t="s">
        <v>8</v>
      </c>
      <c r="G28">
        <f t="shared" si="1"/>
        <v>6.0333329999999963E-2</v>
      </c>
      <c r="H28">
        <f t="shared" si="2"/>
        <v>8.7999999999999967E-2</v>
      </c>
      <c r="I28">
        <f t="shared" si="3"/>
        <v>4.9000000000000044E-2</v>
      </c>
    </row>
    <row r="29" spans="1:9">
      <c r="A29">
        <v>23</v>
      </c>
      <c r="B29" t="s">
        <v>3</v>
      </c>
      <c r="C29">
        <v>0.94111111000000003</v>
      </c>
      <c r="D29">
        <v>0.91200000000000003</v>
      </c>
      <c r="E29">
        <v>0.95199999999999996</v>
      </c>
      <c r="F29" t="s">
        <v>8</v>
      </c>
      <c r="G29">
        <f t="shared" si="1"/>
        <v>5.8888889999999972E-2</v>
      </c>
      <c r="H29">
        <f t="shared" si="2"/>
        <v>8.7999999999999967E-2</v>
      </c>
      <c r="I29">
        <f t="shared" si="3"/>
        <v>4.8000000000000043E-2</v>
      </c>
    </row>
    <row r="30" spans="1:9">
      <c r="A30">
        <v>24</v>
      </c>
      <c r="B30" t="s">
        <v>3</v>
      </c>
      <c r="C30">
        <v>0.94211111000000003</v>
      </c>
      <c r="D30">
        <v>0.91400000000000003</v>
      </c>
      <c r="E30">
        <v>0.95199999999999996</v>
      </c>
      <c r="F30" t="s">
        <v>8</v>
      </c>
      <c r="G30">
        <f t="shared" si="1"/>
        <v>5.7888889999999971E-2</v>
      </c>
      <c r="H30">
        <f t="shared" si="2"/>
        <v>8.5999999999999965E-2</v>
      </c>
      <c r="I30">
        <f t="shared" si="3"/>
        <v>4.8000000000000043E-2</v>
      </c>
    </row>
    <row r="31" spans="1:9">
      <c r="A31">
        <v>25</v>
      </c>
      <c r="B31" t="s">
        <v>3</v>
      </c>
      <c r="C31">
        <v>0.94333332999999997</v>
      </c>
      <c r="D31">
        <v>0.91600000000000004</v>
      </c>
      <c r="E31">
        <v>0.95199999999999996</v>
      </c>
      <c r="F31" t="s">
        <v>8</v>
      </c>
      <c r="G31">
        <f t="shared" si="1"/>
        <v>5.666667000000003E-2</v>
      </c>
      <c r="H31">
        <f t="shared" si="2"/>
        <v>8.3999999999999964E-2</v>
      </c>
      <c r="I31">
        <f t="shared" si="3"/>
        <v>4.8000000000000043E-2</v>
      </c>
    </row>
    <row r="32" spans="1:9">
      <c r="A32">
        <v>26</v>
      </c>
      <c r="B32" t="s">
        <v>3</v>
      </c>
      <c r="C32">
        <v>0.94466667000000004</v>
      </c>
      <c r="D32">
        <v>0.91800000000000004</v>
      </c>
      <c r="E32">
        <v>0.95099999999999996</v>
      </c>
      <c r="F32" t="s">
        <v>8</v>
      </c>
      <c r="G32">
        <f t="shared" si="1"/>
        <v>5.5333329999999958E-2</v>
      </c>
      <c r="H32">
        <f t="shared" si="2"/>
        <v>8.1999999999999962E-2</v>
      </c>
      <c r="I32">
        <f t="shared" si="3"/>
        <v>4.9000000000000044E-2</v>
      </c>
    </row>
    <row r="33" spans="1:9">
      <c r="A33">
        <v>27</v>
      </c>
      <c r="B33" t="s">
        <v>3</v>
      </c>
      <c r="C33">
        <v>0.94577778000000001</v>
      </c>
      <c r="D33">
        <v>0.92</v>
      </c>
      <c r="E33">
        <v>0.95099999999999996</v>
      </c>
      <c r="F33" t="s">
        <v>8</v>
      </c>
      <c r="G33">
        <f t="shared" si="1"/>
        <v>5.4222219999999988E-2</v>
      </c>
      <c r="H33">
        <f t="shared" si="2"/>
        <v>7.999999999999996E-2</v>
      </c>
      <c r="I33">
        <f t="shared" si="3"/>
        <v>4.9000000000000044E-2</v>
      </c>
    </row>
    <row r="34" spans="1:9">
      <c r="A34">
        <v>28</v>
      </c>
      <c r="B34" t="s">
        <v>3</v>
      </c>
      <c r="C34">
        <v>0.94644444000000005</v>
      </c>
      <c r="D34">
        <v>0.92100000000000004</v>
      </c>
      <c r="E34">
        <v>0.95099999999999996</v>
      </c>
      <c r="F34" t="s">
        <v>8</v>
      </c>
      <c r="G34">
        <f t="shared" si="1"/>
        <v>5.3555559999999947E-2</v>
      </c>
      <c r="H34">
        <f t="shared" si="2"/>
        <v>7.8999999999999959E-2</v>
      </c>
      <c r="I34">
        <f t="shared" si="3"/>
        <v>4.9000000000000044E-2</v>
      </c>
    </row>
    <row r="35" spans="1:9">
      <c r="A35">
        <v>29</v>
      </c>
      <c r="B35" t="s">
        <v>3</v>
      </c>
      <c r="C35">
        <v>0.94722222</v>
      </c>
      <c r="D35">
        <v>0.92200000000000004</v>
      </c>
      <c r="E35">
        <v>0.95199999999999996</v>
      </c>
      <c r="F35" t="s">
        <v>8</v>
      </c>
      <c r="G35">
        <f t="shared" si="1"/>
        <v>5.2777779999999996E-2</v>
      </c>
      <c r="H35">
        <f t="shared" si="2"/>
        <v>7.7999999999999958E-2</v>
      </c>
      <c r="I35">
        <f t="shared" si="3"/>
        <v>4.8000000000000043E-2</v>
      </c>
    </row>
    <row r="36" spans="1:9">
      <c r="A36">
        <v>30</v>
      </c>
      <c r="B36" t="s">
        <v>3</v>
      </c>
      <c r="C36">
        <v>0.94866667000000005</v>
      </c>
      <c r="D36">
        <v>0.92300000000000004</v>
      </c>
      <c r="E36">
        <v>0.95199999999999996</v>
      </c>
      <c r="F36" t="s">
        <v>8</v>
      </c>
      <c r="G36">
        <f t="shared" si="1"/>
        <v>5.1333329999999955E-2</v>
      </c>
      <c r="H36">
        <f t="shared" si="2"/>
        <v>7.6999999999999957E-2</v>
      </c>
      <c r="I36">
        <f t="shared" si="3"/>
        <v>4.8000000000000043E-2</v>
      </c>
    </row>
    <row r="37" spans="1:9">
      <c r="A37">
        <v>31</v>
      </c>
      <c r="B37" t="s">
        <v>3</v>
      </c>
      <c r="C37">
        <v>0.94922222000000001</v>
      </c>
      <c r="D37">
        <v>0.92300000000000004</v>
      </c>
      <c r="E37">
        <v>0.95099999999999996</v>
      </c>
      <c r="F37" t="s">
        <v>8</v>
      </c>
      <c r="G37">
        <f t="shared" si="1"/>
        <v>5.0777779999999995E-2</v>
      </c>
      <c r="H37">
        <f t="shared" si="2"/>
        <v>7.6999999999999957E-2</v>
      </c>
      <c r="I37">
        <f t="shared" si="3"/>
        <v>4.9000000000000044E-2</v>
      </c>
    </row>
    <row r="38" spans="1:9">
      <c r="A38">
        <v>32</v>
      </c>
      <c r="B38" t="s">
        <v>3</v>
      </c>
      <c r="C38">
        <v>0.95022222000000001</v>
      </c>
      <c r="D38">
        <v>0.92400000000000004</v>
      </c>
      <c r="E38">
        <v>0.95199999999999996</v>
      </c>
      <c r="F38" t="s">
        <v>8</v>
      </c>
      <c r="G38">
        <f t="shared" si="1"/>
        <v>4.9777779999999994E-2</v>
      </c>
      <c r="H38">
        <f t="shared" si="2"/>
        <v>7.5999999999999956E-2</v>
      </c>
      <c r="I38">
        <f t="shared" si="3"/>
        <v>4.8000000000000043E-2</v>
      </c>
    </row>
    <row r="39" spans="1:9">
      <c r="A39">
        <v>33</v>
      </c>
      <c r="B39" t="s">
        <v>3</v>
      </c>
      <c r="C39">
        <v>0.95144443999999995</v>
      </c>
      <c r="D39">
        <v>0.92700000000000005</v>
      </c>
      <c r="E39">
        <v>0.95199999999999996</v>
      </c>
      <c r="F39" t="s">
        <v>8</v>
      </c>
      <c r="G39">
        <f t="shared" si="1"/>
        <v>4.8555560000000053E-2</v>
      </c>
      <c r="H39">
        <f t="shared" si="2"/>
        <v>7.2999999999999954E-2</v>
      </c>
      <c r="I39">
        <f t="shared" si="3"/>
        <v>4.8000000000000043E-2</v>
      </c>
    </row>
    <row r="40" spans="1:9">
      <c r="A40">
        <v>34</v>
      </c>
      <c r="B40" t="s">
        <v>3</v>
      </c>
      <c r="C40">
        <v>0.95255555999999997</v>
      </c>
      <c r="D40">
        <v>0.92700000000000005</v>
      </c>
      <c r="E40">
        <v>0.95399999999999996</v>
      </c>
      <c r="F40" t="s">
        <v>8</v>
      </c>
      <c r="G40">
        <f t="shared" si="1"/>
        <v>4.7444440000000032E-2</v>
      </c>
      <c r="H40">
        <f t="shared" si="2"/>
        <v>7.2999999999999954E-2</v>
      </c>
      <c r="I40">
        <f t="shared" si="3"/>
        <v>4.6000000000000041E-2</v>
      </c>
    </row>
    <row r="41" spans="1:9">
      <c r="A41">
        <v>35</v>
      </c>
      <c r="B41" t="s">
        <v>3</v>
      </c>
      <c r="C41">
        <v>0.95366667000000005</v>
      </c>
      <c r="D41">
        <v>0.92700000000000005</v>
      </c>
      <c r="E41">
        <v>0.95399999999999996</v>
      </c>
      <c r="F41" t="s">
        <v>8</v>
      </c>
      <c r="G41">
        <f t="shared" si="1"/>
        <v>4.633332999999995E-2</v>
      </c>
      <c r="H41">
        <f t="shared" si="2"/>
        <v>7.2999999999999954E-2</v>
      </c>
      <c r="I41">
        <f t="shared" si="3"/>
        <v>4.6000000000000041E-2</v>
      </c>
    </row>
    <row r="42" spans="1:9">
      <c r="A42">
        <v>36</v>
      </c>
      <c r="B42" t="s">
        <v>3</v>
      </c>
      <c r="C42">
        <v>0.95411111000000004</v>
      </c>
      <c r="D42">
        <v>0.92800000000000005</v>
      </c>
      <c r="E42">
        <v>0.95499999999999996</v>
      </c>
      <c r="F42" t="s">
        <v>8</v>
      </c>
      <c r="G42">
        <f t="shared" si="1"/>
        <v>4.588888999999996E-2</v>
      </c>
      <c r="H42">
        <f t="shared" si="2"/>
        <v>7.1999999999999953E-2</v>
      </c>
      <c r="I42">
        <f t="shared" si="3"/>
        <v>4.500000000000004E-2</v>
      </c>
    </row>
    <row r="43" spans="1:9">
      <c r="A43">
        <v>37</v>
      </c>
      <c r="B43" t="s">
        <v>3</v>
      </c>
      <c r="C43">
        <v>0.95466667000000005</v>
      </c>
      <c r="D43">
        <v>0.92700000000000005</v>
      </c>
      <c r="E43">
        <v>0.95699999999999996</v>
      </c>
      <c r="F43" t="s">
        <v>8</v>
      </c>
      <c r="G43">
        <f t="shared" si="1"/>
        <v>4.533332999999995E-2</v>
      </c>
      <c r="H43">
        <f t="shared" si="2"/>
        <v>7.2999999999999954E-2</v>
      </c>
      <c r="I43">
        <f t="shared" si="3"/>
        <v>4.3000000000000038E-2</v>
      </c>
    </row>
    <row r="44" spans="1:9">
      <c r="A44">
        <v>38</v>
      </c>
      <c r="B44" t="s">
        <v>3</v>
      </c>
      <c r="C44">
        <v>0.95499999999999996</v>
      </c>
      <c r="D44">
        <v>0.92700000000000005</v>
      </c>
      <c r="E44">
        <v>0.95799999999999996</v>
      </c>
      <c r="F44" t="s">
        <v>8</v>
      </c>
      <c r="G44">
        <f t="shared" si="1"/>
        <v>4.500000000000004E-2</v>
      </c>
      <c r="H44">
        <f t="shared" si="2"/>
        <v>7.2999999999999954E-2</v>
      </c>
      <c r="I44">
        <f t="shared" si="3"/>
        <v>4.2000000000000037E-2</v>
      </c>
    </row>
    <row r="45" spans="1:9">
      <c r="A45">
        <v>39</v>
      </c>
      <c r="B45" t="s">
        <v>3</v>
      </c>
      <c r="C45">
        <v>0.95533332999999998</v>
      </c>
      <c r="D45">
        <v>0.92600000000000005</v>
      </c>
      <c r="E45">
        <v>0.95799999999999996</v>
      </c>
      <c r="F45" t="s">
        <v>8</v>
      </c>
      <c r="G45">
        <f t="shared" si="1"/>
        <v>4.4666670000000019E-2</v>
      </c>
      <c r="H45">
        <f t="shared" si="2"/>
        <v>7.3999999999999955E-2</v>
      </c>
      <c r="I45">
        <f t="shared" si="3"/>
        <v>4.2000000000000037E-2</v>
      </c>
    </row>
    <row r="46" spans="1:9">
      <c r="A46">
        <v>40</v>
      </c>
      <c r="B46" t="s">
        <v>3</v>
      </c>
      <c r="C46">
        <v>0.95588888999999999</v>
      </c>
      <c r="D46">
        <v>0.92600000000000005</v>
      </c>
      <c r="E46">
        <v>0.95699999999999996</v>
      </c>
      <c r="F46" t="s">
        <v>8</v>
      </c>
      <c r="G46">
        <f t="shared" si="1"/>
        <v>4.4111110000000009E-2</v>
      </c>
      <c r="H46">
        <f t="shared" si="2"/>
        <v>7.3999999999999955E-2</v>
      </c>
      <c r="I46">
        <f t="shared" si="3"/>
        <v>4.3000000000000038E-2</v>
      </c>
    </row>
    <row r="47" spans="1:9">
      <c r="A47">
        <v>41</v>
      </c>
      <c r="B47" t="s">
        <v>3</v>
      </c>
      <c r="C47">
        <v>0.95644443999999995</v>
      </c>
      <c r="D47">
        <v>0.92600000000000005</v>
      </c>
      <c r="E47">
        <v>0.95899999999999996</v>
      </c>
      <c r="F47" t="s">
        <v>8</v>
      </c>
      <c r="G47">
        <f t="shared" si="1"/>
        <v>4.3555560000000049E-2</v>
      </c>
      <c r="H47">
        <f t="shared" si="2"/>
        <v>7.3999999999999955E-2</v>
      </c>
      <c r="I47">
        <f t="shared" si="3"/>
        <v>4.1000000000000036E-2</v>
      </c>
    </row>
    <row r="48" spans="1:9">
      <c r="A48">
        <v>42</v>
      </c>
      <c r="B48" t="s">
        <v>3</v>
      </c>
      <c r="C48">
        <v>0.95666667000000005</v>
      </c>
      <c r="D48">
        <v>0.92900000000000005</v>
      </c>
      <c r="E48">
        <v>0.96</v>
      </c>
      <c r="F48" t="s">
        <v>8</v>
      </c>
      <c r="G48">
        <f t="shared" si="1"/>
        <v>4.3333329999999948E-2</v>
      </c>
      <c r="H48">
        <f t="shared" si="2"/>
        <v>7.0999999999999952E-2</v>
      </c>
      <c r="I48">
        <f t="shared" si="3"/>
        <v>4.0000000000000036E-2</v>
      </c>
    </row>
    <row r="49" spans="1:9">
      <c r="A49">
        <v>43</v>
      </c>
      <c r="B49" t="s">
        <v>3</v>
      </c>
      <c r="C49">
        <v>0.95688888999999999</v>
      </c>
      <c r="D49">
        <v>0.92800000000000005</v>
      </c>
      <c r="E49">
        <v>0.96099999999999997</v>
      </c>
      <c r="F49" t="s">
        <v>8</v>
      </c>
      <c r="G49">
        <f t="shared" si="1"/>
        <v>4.3111110000000008E-2</v>
      </c>
      <c r="H49">
        <f t="shared" si="2"/>
        <v>7.1999999999999953E-2</v>
      </c>
      <c r="I49">
        <f t="shared" si="3"/>
        <v>3.9000000000000035E-2</v>
      </c>
    </row>
    <row r="50" spans="1:9">
      <c r="A50">
        <v>44</v>
      </c>
      <c r="B50" t="s">
        <v>3</v>
      </c>
      <c r="C50">
        <v>0.95699999999999996</v>
      </c>
      <c r="D50">
        <v>0.92900000000000005</v>
      </c>
      <c r="E50">
        <v>0.96099999999999997</v>
      </c>
      <c r="F50" t="s">
        <v>8</v>
      </c>
      <c r="G50">
        <f t="shared" si="1"/>
        <v>4.3000000000000038E-2</v>
      </c>
      <c r="H50">
        <f t="shared" si="2"/>
        <v>7.0999999999999952E-2</v>
      </c>
      <c r="I50">
        <f t="shared" si="3"/>
        <v>3.9000000000000035E-2</v>
      </c>
    </row>
    <row r="51" spans="1:9">
      <c r="A51">
        <v>45</v>
      </c>
      <c r="B51" t="s">
        <v>3</v>
      </c>
      <c r="C51">
        <v>0.95722222000000001</v>
      </c>
      <c r="D51">
        <v>0.92900000000000005</v>
      </c>
      <c r="E51">
        <v>0.96199999999999997</v>
      </c>
      <c r="F51" t="s">
        <v>8</v>
      </c>
      <c r="G51">
        <f t="shared" si="1"/>
        <v>4.2777779999999987E-2</v>
      </c>
      <c r="H51">
        <f t="shared" si="2"/>
        <v>7.0999999999999952E-2</v>
      </c>
      <c r="I51">
        <f t="shared" si="3"/>
        <v>3.8000000000000034E-2</v>
      </c>
    </row>
    <row r="52" spans="1:9">
      <c r="A52">
        <v>46</v>
      </c>
      <c r="B52" t="s">
        <v>3</v>
      </c>
      <c r="C52">
        <v>0.95777778000000002</v>
      </c>
      <c r="D52">
        <v>0.92900000000000005</v>
      </c>
      <c r="E52">
        <v>0.96199999999999997</v>
      </c>
      <c r="F52" t="s">
        <v>8</v>
      </c>
      <c r="G52">
        <f t="shared" si="1"/>
        <v>4.2222219999999977E-2</v>
      </c>
      <c r="H52">
        <f t="shared" si="2"/>
        <v>7.0999999999999952E-2</v>
      </c>
      <c r="I52">
        <f t="shared" si="3"/>
        <v>3.8000000000000034E-2</v>
      </c>
    </row>
    <row r="53" spans="1:9">
      <c r="A53">
        <v>47</v>
      </c>
      <c r="B53" t="s">
        <v>3</v>
      </c>
      <c r="C53">
        <v>0.95811111000000004</v>
      </c>
      <c r="D53">
        <v>0.92800000000000005</v>
      </c>
      <c r="E53">
        <v>0.96299999999999997</v>
      </c>
      <c r="F53" t="s">
        <v>8</v>
      </c>
      <c r="G53">
        <f t="shared" si="1"/>
        <v>4.1888889999999956E-2</v>
      </c>
      <c r="H53">
        <f t="shared" si="2"/>
        <v>7.1999999999999953E-2</v>
      </c>
      <c r="I53">
        <f t="shared" si="3"/>
        <v>3.7000000000000033E-2</v>
      </c>
    </row>
    <row r="54" spans="1:9">
      <c r="A54">
        <v>48</v>
      </c>
      <c r="B54" t="s">
        <v>3</v>
      </c>
      <c r="C54">
        <v>0.95844443999999995</v>
      </c>
      <c r="D54">
        <v>0.92900000000000005</v>
      </c>
      <c r="E54">
        <v>0.96199999999999997</v>
      </c>
      <c r="F54" t="s">
        <v>8</v>
      </c>
      <c r="G54">
        <f t="shared" si="1"/>
        <v>4.1555560000000047E-2</v>
      </c>
      <c r="H54">
        <f t="shared" si="2"/>
        <v>7.0999999999999952E-2</v>
      </c>
      <c r="I54">
        <f t="shared" si="3"/>
        <v>3.8000000000000034E-2</v>
      </c>
    </row>
    <row r="55" spans="1:9">
      <c r="A55">
        <v>49</v>
      </c>
      <c r="B55" t="s">
        <v>3</v>
      </c>
      <c r="C55">
        <v>0.95922222000000001</v>
      </c>
      <c r="D55">
        <v>0.92800000000000005</v>
      </c>
      <c r="E55">
        <v>0.96199999999999997</v>
      </c>
      <c r="F55" t="s">
        <v>8</v>
      </c>
      <c r="G55">
        <f t="shared" si="1"/>
        <v>4.0777779999999986E-2</v>
      </c>
      <c r="H55">
        <f t="shared" si="2"/>
        <v>7.1999999999999953E-2</v>
      </c>
      <c r="I55">
        <f t="shared" si="3"/>
        <v>3.8000000000000034E-2</v>
      </c>
    </row>
    <row r="56" spans="1:9">
      <c r="A56">
        <v>50</v>
      </c>
      <c r="B56" t="s">
        <v>3</v>
      </c>
      <c r="C56">
        <v>0.95966667000000005</v>
      </c>
      <c r="D56">
        <v>0.92800000000000005</v>
      </c>
      <c r="E56">
        <v>0.96199999999999997</v>
      </c>
      <c r="F56" t="s">
        <v>8</v>
      </c>
      <c r="G56">
        <f t="shared" si="1"/>
        <v>4.0333329999999945E-2</v>
      </c>
      <c r="H56">
        <f t="shared" si="2"/>
        <v>7.1999999999999953E-2</v>
      </c>
      <c r="I56">
        <f t="shared" si="3"/>
        <v>3.8000000000000034E-2</v>
      </c>
    </row>
    <row r="57" spans="1:9">
      <c r="A57">
        <v>51</v>
      </c>
      <c r="B57" t="s">
        <v>3</v>
      </c>
      <c r="C57">
        <v>0.96</v>
      </c>
      <c r="D57">
        <v>0.92700000000000005</v>
      </c>
      <c r="E57">
        <v>0.96099999999999997</v>
      </c>
      <c r="F57" t="s">
        <v>8</v>
      </c>
      <c r="G57">
        <f t="shared" si="1"/>
        <v>4.0000000000000036E-2</v>
      </c>
      <c r="H57">
        <f t="shared" si="2"/>
        <v>7.2999999999999954E-2</v>
      </c>
      <c r="I57">
        <f t="shared" si="3"/>
        <v>3.9000000000000035E-2</v>
      </c>
    </row>
    <row r="58" spans="1:9">
      <c r="A58">
        <v>52</v>
      </c>
      <c r="B58" t="s">
        <v>3</v>
      </c>
      <c r="C58">
        <v>0.96044443999999995</v>
      </c>
      <c r="D58">
        <v>0.92800000000000005</v>
      </c>
      <c r="E58">
        <v>0.96199999999999997</v>
      </c>
      <c r="F58" t="s">
        <v>8</v>
      </c>
      <c r="G58">
        <f t="shared" si="1"/>
        <v>3.9555560000000045E-2</v>
      </c>
      <c r="H58">
        <f t="shared" si="2"/>
        <v>7.1999999999999953E-2</v>
      </c>
      <c r="I58">
        <f t="shared" si="3"/>
        <v>3.8000000000000034E-2</v>
      </c>
    </row>
    <row r="59" spans="1:9">
      <c r="A59">
        <v>53</v>
      </c>
      <c r="B59" t="s">
        <v>3</v>
      </c>
      <c r="C59">
        <v>0.96077778000000003</v>
      </c>
      <c r="D59">
        <v>0.92800000000000005</v>
      </c>
      <c r="E59">
        <v>0.96199999999999997</v>
      </c>
      <c r="F59" t="s">
        <v>8</v>
      </c>
      <c r="G59">
        <f t="shared" si="1"/>
        <v>3.9222219999999974E-2</v>
      </c>
      <c r="H59">
        <f t="shared" si="2"/>
        <v>7.1999999999999953E-2</v>
      </c>
      <c r="I59">
        <f t="shared" si="3"/>
        <v>3.8000000000000034E-2</v>
      </c>
    </row>
    <row r="60" spans="1:9">
      <c r="A60">
        <v>54</v>
      </c>
      <c r="B60" t="s">
        <v>3</v>
      </c>
      <c r="C60">
        <v>0.96077778000000003</v>
      </c>
      <c r="D60">
        <v>0.92900000000000005</v>
      </c>
      <c r="E60">
        <v>0.96199999999999997</v>
      </c>
      <c r="F60" t="s">
        <v>8</v>
      </c>
      <c r="G60">
        <f t="shared" si="1"/>
        <v>3.9222219999999974E-2</v>
      </c>
      <c r="H60">
        <f t="shared" si="2"/>
        <v>7.0999999999999952E-2</v>
      </c>
      <c r="I60">
        <f t="shared" si="3"/>
        <v>3.8000000000000034E-2</v>
      </c>
    </row>
    <row r="61" spans="1:9">
      <c r="A61">
        <v>55</v>
      </c>
      <c r="B61" t="s">
        <v>3</v>
      </c>
      <c r="C61">
        <v>0.96066666999999994</v>
      </c>
      <c r="D61">
        <v>0.92900000000000005</v>
      </c>
      <c r="E61">
        <v>0.96199999999999997</v>
      </c>
      <c r="F61" t="s">
        <v>8</v>
      </c>
      <c r="G61">
        <f t="shared" si="1"/>
        <v>3.9333330000000055E-2</v>
      </c>
      <c r="H61">
        <f t="shared" si="2"/>
        <v>7.0999999999999952E-2</v>
      </c>
      <c r="I61">
        <f t="shared" si="3"/>
        <v>3.8000000000000034E-2</v>
      </c>
    </row>
    <row r="62" spans="1:9">
      <c r="A62">
        <v>56</v>
      </c>
      <c r="B62" t="s">
        <v>3</v>
      </c>
      <c r="C62">
        <v>0.96111111000000005</v>
      </c>
      <c r="D62">
        <v>0.92900000000000005</v>
      </c>
      <c r="E62">
        <v>0.96</v>
      </c>
      <c r="F62" t="s">
        <v>8</v>
      </c>
      <c r="G62">
        <f t="shared" si="1"/>
        <v>3.8888889999999954E-2</v>
      </c>
      <c r="H62">
        <f t="shared" si="2"/>
        <v>7.0999999999999952E-2</v>
      </c>
      <c r="I62">
        <f t="shared" si="3"/>
        <v>4.0000000000000036E-2</v>
      </c>
    </row>
    <row r="63" spans="1:9">
      <c r="A63">
        <v>57</v>
      </c>
      <c r="B63" t="s">
        <v>3</v>
      </c>
      <c r="C63">
        <v>0.96144443999999996</v>
      </c>
      <c r="D63">
        <v>0.93</v>
      </c>
      <c r="E63">
        <v>0.96</v>
      </c>
      <c r="F63" t="s">
        <v>8</v>
      </c>
      <c r="G63">
        <f t="shared" si="1"/>
        <v>3.8555560000000044E-2</v>
      </c>
      <c r="H63">
        <f t="shared" si="2"/>
        <v>6.9999999999999951E-2</v>
      </c>
      <c r="I63">
        <f t="shared" si="3"/>
        <v>4.0000000000000036E-2</v>
      </c>
    </row>
    <row r="64" spans="1:9">
      <c r="A64">
        <v>58</v>
      </c>
      <c r="B64" t="s">
        <v>3</v>
      </c>
      <c r="C64">
        <v>0.96166666999999995</v>
      </c>
      <c r="D64">
        <v>0.93100000000000005</v>
      </c>
      <c r="E64">
        <v>0.96</v>
      </c>
      <c r="F64" t="s">
        <v>8</v>
      </c>
      <c r="G64">
        <f t="shared" si="1"/>
        <v>3.8333330000000054E-2</v>
      </c>
      <c r="H64">
        <f t="shared" si="2"/>
        <v>6.899999999999995E-2</v>
      </c>
      <c r="I64">
        <f t="shared" si="3"/>
        <v>4.0000000000000036E-2</v>
      </c>
    </row>
    <row r="65" spans="1:9">
      <c r="A65">
        <v>59</v>
      </c>
      <c r="B65" t="s">
        <v>3</v>
      </c>
      <c r="C65">
        <v>0.96166666999999995</v>
      </c>
      <c r="D65">
        <v>0.93100000000000005</v>
      </c>
      <c r="E65">
        <v>0.96</v>
      </c>
      <c r="F65" t="s">
        <v>8</v>
      </c>
      <c r="G65">
        <f t="shared" si="1"/>
        <v>3.8333330000000054E-2</v>
      </c>
      <c r="H65">
        <f t="shared" si="2"/>
        <v>6.899999999999995E-2</v>
      </c>
      <c r="I65">
        <f t="shared" si="3"/>
        <v>4.0000000000000036E-2</v>
      </c>
    </row>
    <row r="66" spans="1:9">
      <c r="A66">
        <v>60</v>
      </c>
      <c r="B66" t="s">
        <v>3</v>
      </c>
      <c r="C66">
        <v>0.96199999999999997</v>
      </c>
      <c r="D66">
        <v>0.93100000000000005</v>
      </c>
      <c r="E66">
        <v>0.96099999999999997</v>
      </c>
      <c r="F66" t="s">
        <v>8</v>
      </c>
      <c r="G66">
        <f t="shared" si="1"/>
        <v>3.8000000000000034E-2</v>
      </c>
      <c r="H66">
        <f t="shared" si="2"/>
        <v>6.899999999999995E-2</v>
      </c>
      <c r="I66">
        <f t="shared" si="3"/>
        <v>3.9000000000000035E-2</v>
      </c>
    </row>
    <row r="67" spans="1:9">
      <c r="A67">
        <v>61</v>
      </c>
      <c r="B67" t="s">
        <v>3</v>
      </c>
      <c r="C67">
        <v>0.96244443999999996</v>
      </c>
      <c r="D67">
        <v>0.93100000000000005</v>
      </c>
      <c r="E67">
        <v>0.96</v>
      </c>
      <c r="F67" t="s">
        <v>8</v>
      </c>
      <c r="G67">
        <f t="shared" si="1"/>
        <v>3.7555560000000043E-2</v>
      </c>
      <c r="H67">
        <f t="shared" si="2"/>
        <v>6.899999999999995E-2</v>
      </c>
      <c r="I67">
        <f t="shared" si="3"/>
        <v>4.0000000000000036E-2</v>
      </c>
    </row>
    <row r="68" spans="1:9">
      <c r="A68">
        <v>62</v>
      </c>
      <c r="B68" t="s">
        <v>3</v>
      </c>
      <c r="C68">
        <v>0.96277778000000003</v>
      </c>
      <c r="D68">
        <v>0.93</v>
      </c>
      <c r="E68">
        <v>0.96</v>
      </c>
      <c r="F68" t="s">
        <v>8</v>
      </c>
      <c r="G68">
        <f t="shared" si="1"/>
        <v>3.7222219999999973E-2</v>
      </c>
      <c r="H68">
        <f t="shared" si="2"/>
        <v>6.9999999999999951E-2</v>
      </c>
      <c r="I68">
        <f t="shared" si="3"/>
        <v>4.0000000000000036E-2</v>
      </c>
    </row>
    <row r="69" spans="1:9">
      <c r="A69">
        <v>63</v>
      </c>
      <c r="B69" t="s">
        <v>3</v>
      </c>
      <c r="C69">
        <v>0.96299999999999997</v>
      </c>
      <c r="D69">
        <v>0.93</v>
      </c>
      <c r="E69">
        <v>0.96</v>
      </c>
      <c r="F69" t="s">
        <v>8</v>
      </c>
      <c r="G69">
        <f t="shared" si="1"/>
        <v>3.7000000000000033E-2</v>
      </c>
      <c r="H69">
        <f t="shared" si="2"/>
        <v>6.9999999999999951E-2</v>
      </c>
      <c r="I69">
        <f t="shared" si="3"/>
        <v>4.0000000000000036E-2</v>
      </c>
    </row>
    <row r="70" spans="1:9">
      <c r="A70">
        <v>64</v>
      </c>
      <c r="B70" t="s">
        <v>3</v>
      </c>
      <c r="C70">
        <v>0.96311111000000005</v>
      </c>
      <c r="D70">
        <v>0.93100000000000005</v>
      </c>
      <c r="E70">
        <v>0.96099999999999997</v>
      </c>
      <c r="F70" t="s">
        <v>8</v>
      </c>
      <c r="G70">
        <f t="shared" si="1"/>
        <v>3.6888889999999952E-2</v>
      </c>
      <c r="H70">
        <f t="shared" si="2"/>
        <v>6.899999999999995E-2</v>
      </c>
      <c r="I70">
        <f t="shared" si="3"/>
        <v>3.9000000000000035E-2</v>
      </c>
    </row>
    <row r="71" spans="1:9">
      <c r="A71">
        <v>65</v>
      </c>
      <c r="B71" t="s">
        <v>3</v>
      </c>
      <c r="C71">
        <v>0.96333332999999999</v>
      </c>
      <c r="D71">
        <v>0.93200000000000005</v>
      </c>
      <c r="E71">
        <v>0.96099999999999997</v>
      </c>
      <c r="F71" t="s">
        <v>8</v>
      </c>
      <c r="G71">
        <f t="shared" si="1"/>
        <v>3.6666670000000012E-2</v>
      </c>
      <c r="H71">
        <f t="shared" si="2"/>
        <v>6.7999999999999949E-2</v>
      </c>
      <c r="I71">
        <f t="shared" si="3"/>
        <v>3.9000000000000035E-2</v>
      </c>
    </row>
    <row r="72" spans="1:9">
      <c r="A72">
        <v>66</v>
      </c>
      <c r="B72" t="s">
        <v>3</v>
      </c>
      <c r="C72">
        <v>0.96355555999999998</v>
      </c>
      <c r="D72">
        <v>0.93200000000000005</v>
      </c>
      <c r="E72">
        <v>0.96099999999999997</v>
      </c>
      <c r="F72" t="s">
        <v>8</v>
      </c>
      <c r="G72">
        <f t="shared" ref="G72:G89" si="4">1-C72</f>
        <v>3.6444440000000022E-2</v>
      </c>
      <c r="H72">
        <f t="shared" ref="H72:H89" si="5">1-D72</f>
        <v>6.7999999999999949E-2</v>
      </c>
      <c r="I72">
        <f t="shared" ref="I72:I89" si="6">1-E72</f>
        <v>3.9000000000000035E-2</v>
      </c>
    </row>
    <row r="73" spans="1:9">
      <c r="A73">
        <v>67</v>
      </c>
      <c r="B73" t="s">
        <v>3</v>
      </c>
      <c r="C73">
        <v>0.96377778000000003</v>
      </c>
      <c r="D73">
        <v>0.93200000000000005</v>
      </c>
      <c r="E73">
        <v>0.96099999999999997</v>
      </c>
      <c r="F73" t="s">
        <v>8</v>
      </c>
      <c r="G73">
        <f t="shared" si="4"/>
        <v>3.6222219999999972E-2</v>
      </c>
      <c r="H73">
        <f t="shared" si="5"/>
        <v>6.7999999999999949E-2</v>
      </c>
      <c r="I73">
        <f t="shared" si="6"/>
        <v>3.9000000000000035E-2</v>
      </c>
    </row>
    <row r="74" spans="1:9">
      <c r="A74">
        <v>68</v>
      </c>
      <c r="B74" t="s">
        <v>3</v>
      </c>
      <c r="C74">
        <v>0.96388889</v>
      </c>
      <c r="D74">
        <v>0.93200000000000005</v>
      </c>
      <c r="E74">
        <v>0.96</v>
      </c>
      <c r="F74" t="s">
        <v>8</v>
      </c>
      <c r="G74">
        <f t="shared" si="4"/>
        <v>3.6111110000000002E-2</v>
      </c>
      <c r="H74">
        <f t="shared" si="5"/>
        <v>6.7999999999999949E-2</v>
      </c>
      <c r="I74">
        <f t="shared" si="6"/>
        <v>4.0000000000000036E-2</v>
      </c>
    </row>
    <row r="75" spans="1:9">
      <c r="A75">
        <v>69</v>
      </c>
      <c r="B75" t="s">
        <v>3</v>
      </c>
      <c r="C75">
        <v>0.96411111000000005</v>
      </c>
      <c r="D75">
        <v>0.93200000000000005</v>
      </c>
      <c r="E75">
        <v>0.96</v>
      </c>
      <c r="F75" t="s">
        <v>8</v>
      </c>
      <c r="G75">
        <f t="shared" si="4"/>
        <v>3.5888889999999951E-2</v>
      </c>
      <c r="H75">
        <f t="shared" si="5"/>
        <v>6.7999999999999949E-2</v>
      </c>
      <c r="I75">
        <f t="shared" si="6"/>
        <v>4.0000000000000036E-2</v>
      </c>
    </row>
    <row r="76" spans="1:9">
      <c r="A76">
        <v>70</v>
      </c>
      <c r="B76" t="s">
        <v>3</v>
      </c>
      <c r="C76">
        <v>0.96422222000000002</v>
      </c>
      <c r="D76">
        <v>0.93300000000000005</v>
      </c>
      <c r="E76">
        <v>0.96099999999999997</v>
      </c>
      <c r="F76" t="s">
        <v>8</v>
      </c>
      <c r="G76">
        <f t="shared" si="4"/>
        <v>3.5777779999999981E-2</v>
      </c>
      <c r="H76">
        <f t="shared" si="5"/>
        <v>6.6999999999999948E-2</v>
      </c>
      <c r="I76">
        <f t="shared" si="6"/>
        <v>3.9000000000000035E-2</v>
      </c>
    </row>
    <row r="77" spans="1:9">
      <c r="A77">
        <v>71</v>
      </c>
      <c r="B77" t="s">
        <v>3</v>
      </c>
      <c r="C77">
        <v>0.96466666999999995</v>
      </c>
      <c r="D77">
        <v>0.93200000000000005</v>
      </c>
      <c r="E77">
        <v>0.96099999999999997</v>
      </c>
      <c r="F77" t="s">
        <v>8</v>
      </c>
      <c r="G77">
        <f t="shared" si="4"/>
        <v>3.5333330000000052E-2</v>
      </c>
      <c r="H77">
        <f t="shared" si="5"/>
        <v>6.7999999999999949E-2</v>
      </c>
      <c r="I77">
        <f t="shared" si="6"/>
        <v>3.9000000000000035E-2</v>
      </c>
    </row>
    <row r="78" spans="1:9">
      <c r="A78">
        <v>72</v>
      </c>
      <c r="B78" t="s">
        <v>3</v>
      </c>
      <c r="C78">
        <v>0.96488889</v>
      </c>
      <c r="D78">
        <v>0.93300000000000005</v>
      </c>
      <c r="E78">
        <v>0.96099999999999997</v>
      </c>
      <c r="F78" t="s">
        <v>8</v>
      </c>
      <c r="G78">
        <f t="shared" si="4"/>
        <v>3.5111110000000001E-2</v>
      </c>
      <c r="H78">
        <f t="shared" si="5"/>
        <v>6.6999999999999948E-2</v>
      </c>
      <c r="I78">
        <f t="shared" si="6"/>
        <v>3.9000000000000035E-2</v>
      </c>
    </row>
    <row r="79" spans="1:9">
      <c r="A79">
        <v>73</v>
      </c>
      <c r="B79" t="s">
        <v>3</v>
      </c>
      <c r="C79">
        <v>0.96544443999999996</v>
      </c>
      <c r="D79">
        <v>0.93300000000000005</v>
      </c>
      <c r="E79">
        <v>0.96099999999999997</v>
      </c>
      <c r="F79" t="s">
        <v>8</v>
      </c>
      <c r="G79">
        <f t="shared" si="4"/>
        <v>3.4555560000000041E-2</v>
      </c>
      <c r="H79">
        <f t="shared" si="5"/>
        <v>6.6999999999999948E-2</v>
      </c>
      <c r="I79">
        <f t="shared" si="6"/>
        <v>3.9000000000000035E-2</v>
      </c>
    </row>
    <row r="80" spans="1:9">
      <c r="A80">
        <v>74</v>
      </c>
      <c r="B80" t="s">
        <v>3</v>
      </c>
      <c r="C80">
        <v>0.96555555999999998</v>
      </c>
      <c r="D80">
        <v>0.93300000000000005</v>
      </c>
      <c r="E80">
        <v>0.96099999999999997</v>
      </c>
      <c r="F80" t="s">
        <v>8</v>
      </c>
      <c r="G80">
        <f t="shared" si="4"/>
        <v>3.4444440000000021E-2</v>
      </c>
      <c r="H80">
        <f t="shared" si="5"/>
        <v>6.6999999999999948E-2</v>
      </c>
      <c r="I80">
        <f t="shared" si="6"/>
        <v>3.9000000000000035E-2</v>
      </c>
    </row>
    <row r="81" spans="1:9">
      <c r="A81">
        <v>75</v>
      </c>
      <c r="B81" t="s">
        <v>3</v>
      </c>
      <c r="C81">
        <v>0.96566666999999995</v>
      </c>
      <c r="D81">
        <v>0.93200000000000005</v>
      </c>
      <c r="E81">
        <v>0.96</v>
      </c>
      <c r="F81" t="s">
        <v>8</v>
      </c>
      <c r="G81">
        <f t="shared" si="4"/>
        <v>3.4333330000000051E-2</v>
      </c>
      <c r="H81">
        <f t="shared" si="5"/>
        <v>6.7999999999999949E-2</v>
      </c>
      <c r="I81">
        <f t="shared" si="6"/>
        <v>4.0000000000000036E-2</v>
      </c>
    </row>
    <row r="82" spans="1:9">
      <c r="A82">
        <v>76</v>
      </c>
      <c r="B82" t="s">
        <v>3</v>
      </c>
      <c r="C82">
        <v>0.96566666999999995</v>
      </c>
      <c r="D82">
        <v>0.93200000000000005</v>
      </c>
      <c r="E82">
        <v>0.96</v>
      </c>
      <c r="F82" t="s">
        <v>8</v>
      </c>
      <c r="G82">
        <f t="shared" si="4"/>
        <v>3.4333330000000051E-2</v>
      </c>
      <c r="H82">
        <f t="shared" si="5"/>
        <v>6.7999999999999949E-2</v>
      </c>
      <c r="I82">
        <f t="shared" si="6"/>
        <v>4.0000000000000036E-2</v>
      </c>
    </row>
    <row r="83" spans="1:9">
      <c r="A83">
        <v>77</v>
      </c>
      <c r="B83" t="s">
        <v>3</v>
      </c>
      <c r="C83">
        <v>0.96588889</v>
      </c>
      <c r="D83">
        <v>0.93200000000000005</v>
      </c>
      <c r="E83">
        <v>0.96</v>
      </c>
      <c r="F83" t="s">
        <v>8</v>
      </c>
      <c r="G83">
        <f t="shared" si="4"/>
        <v>3.411111E-2</v>
      </c>
      <c r="H83">
        <f t="shared" si="5"/>
        <v>6.7999999999999949E-2</v>
      </c>
      <c r="I83">
        <f t="shared" si="6"/>
        <v>4.0000000000000036E-2</v>
      </c>
    </row>
    <row r="84" spans="1:9">
      <c r="A84">
        <v>78</v>
      </c>
      <c r="B84" t="s">
        <v>3</v>
      </c>
      <c r="C84">
        <v>0.96622222000000002</v>
      </c>
      <c r="D84">
        <v>0.93200000000000005</v>
      </c>
      <c r="E84">
        <v>0.96</v>
      </c>
      <c r="F84" t="s">
        <v>8</v>
      </c>
      <c r="G84">
        <f t="shared" si="4"/>
        <v>3.3777779999999979E-2</v>
      </c>
      <c r="H84">
        <f t="shared" si="5"/>
        <v>6.7999999999999949E-2</v>
      </c>
      <c r="I84">
        <f t="shared" si="6"/>
        <v>4.0000000000000036E-2</v>
      </c>
    </row>
    <row r="85" spans="1:9">
      <c r="A85">
        <v>79</v>
      </c>
      <c r="B85" t="s">
        <v>3</v>
      </c>
      <c r="C85">
        <v>0.96633332999999999</v>
      </c>
      <c r="D85">
        <v>0.93200000000000005</v>
      </c>
      <c r="E85">
        <v>0.96099999999999997</v>
      </c>
      <c r="F85" t="s">
        <v>8</v>
      </c>
      <c r="G85">
        <f t="shared" si="4"/>
        <v>3.366667000000001E-2</v>
      </c>
      <c r="H85">
        <f t="shared" si="5"/>
        <v>6.7999999999999949E-2</v>
      </c>
      <c r="I85">
        <f t="shared" si="6"/>
        <v>3.9000000000000035E-2</v>
      </c>
    </row>
    <row r="86" spans="1:9">
      <c r="A86">
        <v>80</v>
      </c>
      <c r="B86" t="s">
        <v>3</v>
      </c>
      <c r="C86">
        <v>0.96644443999999996</v>
      </c>
      <c r="D86">
        <v>0.93100000000000005</v>
      </c>
      <c r="E86">
        <v>0.96099999999999997</v>
      </c>
      <c r="F86" t="s">
        <v>8</v>
      </c>
      <c r="G86">
        <f t="shared" si="4"/>
        <v>3.355556000000004E-2</v>
      </c>
      <c r="H86">
        <f t="shared" si="5"/>
        <v>6.899999999999995E-2</v>
      </c>
      <c r="I86">
        <f t="shared" si="6"/>
        <v>3.9000000000000035E-2</v>
      </c>
    </row>
    <row r="87" spans="1:9">
      <c r="A87">
        <v>81</v>
      </c>
      <c r="B87" t="s">
        <v>3</v>
      </c>
      <c r="C87">
        <v>0.96677778000000003</v>
      </c>
      <c r="D87">
        <v>0.93</v>
      </c>
      <c r="E87">
        <v>0.96099999999999997</v>
      </c>
      <c r="F87" t="s">
        <v>8</v>
      </c>
      <c r="G87">
        <f t="shared" si="4"/>
        <v>3.3222219999999969E-2</v>
      </c>
      <c r="H87">
        <f t="shared" si="5"/>
        <v>6.9999999999999951E-2</v>
      </c>
      <c r="I87">
        <f t="shared" si="6"/>
        <v>3.9000000000000035E-2</v>
      </c>
    </row>
    <row r="88" spans="1:9">
      <c r="A88">
        <v>82</v>
      </c>
      <c r="B88" t="s">
        <v>3</v>
      </c>
      <c r="C88">
        <v>0.96688889</v>
      </c>
      <c r="D88">
        <v>0.93</v>
      </c>
      <c r="E88">
        <v>0.96099999999999997</v>
      </c>
      <c r="F88" t="s">
        <v>8</v>
      </c>
      <c r="G88">
        <f t="shared" si="4"/>
        <v>3.3111109999999999E-2</v>
      </c>
      <c r="H88">
        <f t="shared" si="5"/>
        <v>6.9999999999999951E-2</v>
      </c>
      <c r="I88">
        <f t="shared" si="6"/>
        <v>3.9000000000000035E-2</v>
      </c>
    </row>
    <row r="89" spans="1:9">
      <c r="A89">
        <v>83</v>
      </c>
      <c r="B89" t="s">
        <v>3</v>
      </c>
      <c r="C89">
        <v>0.96722222000000002</v>
      </c>
      <c r="D89">
        <v>0.93</v>
      </c>
      <c r="E89">
        <v>0.96099999999999997</v>
      </c>
      <c r="F89" t="s">
        <v>8</v>
      </c>
      <c r="G89">
        <f t="shared" si="4"/>
        <v>3.2777779999999979E-2</v>
      </c>
      <c r="H89">
        <f t="shared" si="5"/>
        <v>6.9999999999999951E-2</v>
      </c>
      <c r="I89">
        <f t="shared" si="6"/>
        <v>3.9000000000000035E-2</v>
      </c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abSelected="1" topLeftCell="I4" workbookViewId="0">
      <selection activeCell="X11" sqref="X11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 ht="15">
      <c r="A7">
        <v>1</v>
      </c>
      <c r="B7" t="s">
        <v>3</v>
      </c>
      <c r="C7" s="2">
        <v>0.11444443999999999</v>
      </c>
      <c r="D7" s="2">
        <v>0.09</v>
      </c>
      <c r="E7" s="2">
        <v>0.11700000000000001</v>
      </c>
      <c r="F7" t="s">
        <v>8</v>
      </c>
      <c r="G7">
        <f>1-C7</f>
        <v>0.88555556000000002</v>
      </c>
      <c r="H7">
        <f t="shared" ref="H7:I22" si="0">1-D7</f>
        <v>0.91</v>
      </c>
      <c r="I7">
        <f t="shared" si="0"/>
        <v>0.88300000000000001</v>
      </c>
    </row>
    <row r="8" spans="1:9" ht="15">
      <c r="A8">
        <v>2</v>
      </c>
      <c r="B8" t="s">
        <v>3</v>
      </c>
      <c r="C8" s="2">
        <v>0.11444443999999999</v>
      </c>
      <c r="D8" s="2">
        <v>0.09</v>
      </c>
      <c r="E8" s="2">
        <v>0.11700000000000001</v>
      </c>
      <c r="F8" t="s">
        <v>8</v>
      </c>
      <c r="G8">
        <f t="shared" ref="G8:I71" si="1">1-C8</f>
        <v>0.88555556000000002</v>
      </c>
      <c r="H8">
        <f t="shared" si="0"/>
        <v>0.91</v>
      </c>
      <c r="I8">
        <f t="shared" si="0"/>
        <v>0.88300000000000001</v>
      </c>
    </row>
    <row r="9" spans="1:9" ht="15">
      <c r="A9">
        <v>3</v>
      </c>
      <c r="B9" t="s">
        <v>3</v>
      </c>
      <c r="C9" s="2">
        <v>0.11444443999999999</v>
      </c>
      <c r="D9" s="2">
        <v>0.09</v>
      </c>
      <c r="E9" s="2">
        <v>0.11700000000000001</v>
      </c>
      <c r="F9" t="s">
        <v>8</v>
      </c>
      <c r="G9">
        <f t="shared" si="1"/>
        <v>0.88555556000000002</v>
      </c>
      <c r="H9">
        <f t="shared" si="0"/>
        <v>0.91</v>
      </c>
      <c r="I9">
        <f t="shared" si="0"/>
        <v>0.88300000000000001</v>
      </c>
    </row>
    <row r="10" spans="1:9" ht="15">
      <c r="A10">
        <v>4</v>
      </c>
      <c r="B10" t="s">
        <v>3</v>
      </c>
      <c r="C10" s="2">
        <v>0.18811111</v>
      </c>
      <c r="D10" s="2">
        <v>0.17799999999999999</v>
      </c>
      <c r="E10" s="2">
        <v>0.20100000000000001</v>
      </c>
      <c r="F10" t="s">
        <v>8</v>
      </c>
      <c r="G10">
        <f t="shared" si="1"/>
        <v>0.81188888999999997</v>
      </c>
      <c r="H10">
        <f t="shared" si="0"/>
        <v>0.82200000000000006</v>
      </c>
      <c r="I10">
        <f t="shared" si="0"/>
        <v>0.79899999999999993</v>
      </c>
    </row>
    <row r="11" spans="1:9" ht="15">
      <c r="A11">
        <v>5</v>
      </c>
      <c r="B11" t="s">
        <v>3</v>
      </c>
      <c r="C11" s="2">
        <v>0.21011110999999999</v>
      </c>
      <c r="D11" s="2">
        <v>0.192</v>
      </c>
      <c r="E11" s="2">
        <v>0.21099999999999999</v>
      </c>
      <c r="F11" t="s">
        <v>8</v>
      </c>
      <c r="G11">
        <f t="shared" si="1"/>
        <v>0.78988889000000007</v>
      </c>
      <c r="H11">
        <f t="shared" si="0"/>
        <v>0.80800000000000005</v>
      </c>
      <c r="I11">
        <f t="shared" si="0"/>
        <v>0.78900000000000003</v>
      </c>
    </row>
    <row r="12" spans="1:9" ht="15">
      <c r="A12">
        <v>6</v>
      </c>
      <c r="B12" t="s">
        <v>3</v>
      </c>
      <c r="C12" s="2">
        <v>0.21155556</v>
      </c>
      <c r="D12" s="2">
        <v>0.19500000000000001</v>
      </c>
      <c r="E12" s="2">
        <v>0.21199999999999999</v>
      </c>
      <c r="F12" t="s">
        <v>8</v>
      </c>
      <c r="G12">
        <f t="shared" si="1"/>
        <v>0.78844444000000002</v>
      </c>
      <c r="H12">
        <f t="shared" si="0"/>
        <v>0.80499999999999994</v>
      </c>
      <c r="I12">
        <f t="shared" si="0"/>
        <v>0.78800000000000003</v>
      </c>
    </row>
    <row r="13" spans="1:9" ht="15">
      <c r="A13">
        <v>7</v>
      </c>
      <c r="B13" t="s">
        <v>3</v>
      </c>
      <c r="C13" s="2">
        <v>0.21233332999999999</v>
      </c>
      <c r="D13" s="2">
        <v>0.19500000000000001</v>
      </c>
      <c r="E13" s="2">
        <v>0.21199999999999999</v>
      </c>
      <c r="F13" t="s">
        <v>8</v>
      </c>
      <c r="G13">
        <f t="shared" si="1"/>
        <v>0.78766667000000001</v>
      </c>
      <c r="H13">
        <f t="shared" si="0"/>
        <v>0.80499999999999994</v>
      </c>
      <c r="I13">
        <f t="shared" si="0"/>
        <v>0.78800000000000003</v>
      </c>
    </row>
    <row r="14" spans="1:9" ht="15">
      <c r="A14">
        <v>8</v>
      </c>
      <c r="B14" t="s">
        <v>3</v>
      </c>
      <c r="C14" s="2">
        <v>0.21244444000000001</v>
      </c>
      <c r="D14" s="2">
        <v>0.19500000000000001</v>
      </c>
      <c r="E14" s="2">
        <v>0.21199999999999999</v>
      </c>
      <c r="F14" t="s">
        <v>8</v>
      </c>
      <c r="G14">
        <f t="shared" si="1"/>
        <v>0.78755555999999993</v>
      </c>
      <c r="H14">
        <f t="shared" si="0"/>
        <v>0.80499999999999994</v>
      </c>
      <c r="I14">
        <f t="shared" si="0"/>
        <v>0.78800000000000003</v>
      </c>
    </row>
    <row r="15" spans="1:9" ht="15">
      <c r="A15">
        <v>9</v>
      </c>
      <c r="B15" t="s">
        <v>3</v>
      </c>
      <c r="C15" s="2">
        <v>0.21322221999999999</v>
      </c>
      <c r="D15" s="2">
        <v>0.19600000000000001</v>
      </c>
      <c r="E15" s="2">
        <v>0.21299999999999999</v>
      </c>
      <c r="F15" t="s">
        <v>8</v>
      </c>
      <c r="G15">
        <f t="shared" si="1"/>
        <v>0.78677777999999998</v>
      </c>
      <c r="H15">
        <f t="shared" si="0"/>
        <v>0.80400000000000005</v>
      </c>
      <c r="I15">
        <f t="shared" si="0"/>
        <v>0.78700000000000003</v>
      </c>
    </row>
    <row r="16" spans="1:9" ht="15">
      <c r="A16">
        <v>10</v>
      </c>
      <c r="B16" t="s">
        <v>3</v>
      </c>
      <c r="C16" s="2">
        <v>0.30488889000000002</v>
      </c>
      <c r="D16" s="2">
        <v>0.28699999999999998</v>
      </c>
      <c r="E16" s="2">
        <v>0.315</v>
      </c>
      <c r="F16" t="s">
        <v>8</v>
      </c>
      <c r="G16">
        <f t="shared" si="1"/>
        <v>0.69511111000000003</v>
      </c>
      <c r="H16">
        <f t="shared" si="0"/>
        <v>0.71300000000000008</v>
      </c>
      <c r="I16">
        <f t="shared" si="0"/>
        <v>0.68500000000000005</v>
      </c>
    </row>
    <row r="17" spans="1:9" ht="15">
      <c r="A17">
        <v>11</v>
      </c>
      <c r="B17" t="s">
        <v>3</v>
      </c>
      <c r="C17" s="2">
        <v>0.37622222</v>
      </c>
      <c r="D17" s="2">
        <v>0.35299999999999998</v>
      </c>
      <c r="E17" s="2">
        <v>0.38500000000000001</v>
      </c>
      <c r="F17" t="s">
        <v>8</v>
      </c>
      <c r="G17">
        <f t="shared" si="1"/>
        <v>0.62377777999999995</v>
      </c>
      <c r="H17">
        <f t="shared" si="0"/>
        <v>0.64700000000000002</v>
      </c>
      <c r="I17">
        <f t="shared" si="0"/>
        <v>0.61499999999999999</v>
      </c>
    </row>
    <row r="18" spans="1:9" ht="15">
      <c r="A18">
        <v>12</v>
      </c>
      <c r="B18" t="s">
        <v>3</v>
      </c>
      <c r="C18" s="2">
        <v>0.44388888999999998</v>
      </c>
      <c r="D18" s="2">
        <v>0.42599999999999999</v>
      </c>
      <c r="E18" s="2">
        <v>0.47399999999999998</v>
      </c>
      <c r="F18" t="s">
        <v>8</v>
      </c>
      <c r="G18">
        <f t="shared" si="1"/>
        <v>0.55611111000000002</v>
      </c>
      <c r="H18">
        <f t="shared" si="0"/>
        <v>0.57400000000000007</v>
      </c>
      <c r="I18">
        <f t="shared" si="0"/>
        <v>0.52600000000000002</v>
      </c>
    </row>
    <row r="19" spans="1:9" ht="15">
      <c r="A19">
        <v>13</v>
      </c>
      <c r="B19" t="s">
        <v>3</v>
      </c>
      <c r="C19" s="2">
        <v>0.53044444000000002</v>
      </c>
      <c r="D19" s="2">
        <v>0.48599999999999999</v>
      </c>
      <c r="E19" s="2">
        <v>0.56000000000000005</v>
      </c>
      <c r="F19" t="s">
        <v>8</v>
      </c>
      <c r="G19">
        <f t="shared" si="1"/>
        <v>0.46955555999999998</v>
      </c>
      <c r="H19">
        <f t="shared" si="0"/>
        <v>0.51400000000000001</v>
      </c>
      <c r="I19">
        <f t="shared" si="0"/>
        <v>0.43999999999999995</v>
      </c>
    </row>
    <row r="20" spans="1:9" ht="15">
      <c r="A20">
        <v>14</v>
      </c>
      <c r="B20" t="s">
        <v>3</v>
      </c>
      <c r="C20" s="2">
        <v>0.58455555999999997</v>
      </c>
      <c r="D20" s="2">
        <v>0.54400000000000004</v>
      </c>
      <c r="E20" s="2">
        <v>0.622</v>
      </c>
      <c r="F20" t="s">
        <v>8</v>
      </c>
      <c r="G20">
        <f t="shared" si="1"/>
        <v>0.41544444000000003</v>
      </c>
      <c r="H20">
        <f t="shared" si="0"/>
        <v>0.45599999999999996</v>
      </c>
      <c r="I20">
        <f t="shared" si="0"/>
        <v>0.378</v>
      </c>
    </row>
    <row r="21" spans="1:9" ht="15">
      <c r="A21">
        <v>15</v>
      </c>
      <c r="B21" t="s">
        <v>3</v>
      </c>
      <c r="C21" s="2">
        <v>0.62422222000000005</v>
      </c>
      <c r="D21" s="2">
        <v>0.58399999999999996</v>
      </c>
      <c r="E21" s="2">
        <v>0.66400000000000003</v>
      </c>
      <c r="F21" t="s">
        <v>8</v>
      </c>
      <c r="G21">
        <f t="shared" si="1"/>
        <v>0.37577777999999995</v>
      </c>
      <c r="H21">
        <f t="shared" si="0"/>
        <v>0.41600000000000004</v>
      </c>
      <c r="I21">
        <f t="shared" si="0"/>
        <v>0.33599999999999997</v>
      </c>
    </row>
    <row r="22" spans="1:9" ht="15">
      <c r="A22">
        <v>16</v>
      </c>
      <c r="B22" t="s">
        <v>3</v>
      </c>
      <c r="C22" s="2">
        <v>0.65466667000000001</v>
      </c>
      <c r="D22" s="2">
        <v>0.61799999999999999</v>
      </c>
      <c r="E22" s="2">
        <v>0.69899999999999995</v>
      </c>
      <c r="F22" t="s">
        <v>8</v>
      </c>
      <c r="G22">
        <f t="shared" si="1"/>
        <v>0.34533332999999999</v>
      </c>
      <c r="H22">
        <f t="shared" si="0"/>
        <v>0.38200000000000001</v>
      </c>
      <c r="I22">
        <f t="shared" si="0"/>
        <v>0.30100000000000005</v>
      </c>
    </row>
    <row r="23" spans="1:9" ht="15">
      <c r="A23">
        <v>17</v>
      </c>
      <c r="B23" t="s">
        <v>3</v>
      </c>
      <c r="C23" s="2">
        <v>0.69044444000000005</v>
      </c>
      <c r="D23" s="2">
        <v>0.64900000000000002</v>
      </c>
      <c r="E23" s="2">
        <v>0.73199999999999998</v>
      </c>
      <c r="F23" t="s">
        <v>8</v>
      </c>
      <c r="G23">
        <f t="shared" si="1"/>
        <v>0.30955555999999995</v>
      </c>
      <c r="H23">
        <f t="shared" si="1"/>
        <v>0.35099999999999998</v>
      </c>
      <c r="I23">
        <f t="shared" si="1"/>
        <v>0.26800000000000002</v>
      </c>
    </row>
    <row r="24" spans="1:9" ht="15">
      <c r="A24">
        <v>18</v>
      </c>
      <c r="B24" t="s">
        <v>3</v>
      </c>
      <c r="C24" s="2">
        <v>0.72155555999999998</v>
      </c>
      <c r="D24" s="2">
        <v>0.68</v>
      </c>
      <c r="E24" s="2">
        <v>0.755</v>
      </c>
      <c r="F24" t="s">
        <v>8</v>
      </c>
      <c r="G24">
        <f t="shared" si="1"/>
        <v>0.27844444000000002</v>
      </c>
      <c r="H24">
        <f t="shared" si="1"/>
        <v>0.31999999999999995</v>
      </c>
      <c r="I24">
        <f t="shared" si="1"/>
        <v>0.245</v>
      </c>
    </row>
    <row r="25" spans="1:9" ht="15">
      <c r="A25">
        <v>19</v>
      </c>
      <c r="B25" t="s">
        <v>3</v>
      </c>
      <c r="C25" s="2">
        <v>0.74988889000000003</v>
      </c>
      <c r="D25" s="2">
        <v>0.71399999999999997</v>
      </c>
      <c r="E25" s="2">
        <v>0.77900000000000003</v>
      </c>
      <c r="F25" t="s">
        <v>8</v>
      </c>
      <c r="G25">
        <f t="shared" si="1"/>
        <v>0.25011110999999997</v>
      </c>
      <c r="H25">
        <f t="shared" si="1"/>
        <v>0.28600000000000003</v>
      </c>
      <c r="I25">
        <f t="shared" si="1"/>
        <v>0.22099999999999997</v>
      </c>
    </row>
    <row r="26" spans="1:9" ht="15">
      <c r="A26">
        <v>20</v>
      </c>
      <c r="B26" t="s">
        <v>3</v>
      </c>
      <c r="C26" s="2">
        <v>0.77811110999999999</v>
      </c>
      <c r="D26" s="2">
        <v>0.74</v>
      </c>
      <c r="E26" s="2">
        <v>0.81699999999999995</v>
      </c>
      <c r="F26" t="s">
        <v>8</v>
      </c>
      <c r="G26">
        <f t="shared" si="1"/>
        <v>0.22188889000000001</v>
      </c>
      <c r="H26">
        <f t="shared" si="1"/>
        <v>0.26</v>
      </c>
      <c r="I26">
        <f t="shared" si="1"/>
        <v>0.18300000000000005</v>
      </c>
    </row>
    <row r="27" spans="1:9" ht="15">
      <c r="A27">
        <v>21</v>
      </c>
      <c r="B27" t="s">
        <v>3</v>
      </c>
      <c r="C27" s="2">
        <v>0.79933332999999995</v>
      </c>
      <c r="D27" s="2">
        <v>0.77200000000000002</v>
      </c>
      <c r="E27" s="2">
        <v>0.84399999999999997</v>
      </c>
      <c r="F27" t="s">
        <v>8</v>
      </c>
      <c r="G27">
        <f t="shared" si="1"/>
        <v>0.20066667000000005</v>
      </c>
      <c r="H27">
        <f t="shared" si="1"/>
        <v>0.22799999999999998</v>
      </c>
      <c r="I27">
        <f t="shared" si="1"/>
        <v>0.15600000000000003</v>
      </c>
    </row>
    <row r="28" spans="1:9" ht="15">
      <c r="A28">
        <v>22</v>
      </c>
      <c r="B28" t="s">
        <v>3</v>
      </c>
      <c r="C28" s="2">
        <v>0.81233332999999996</v>
      </c>
      <c r="D28" s="2">
        <v>0.79100000000000004</v>
      </c>
      <c r="E28" s="2">
        <v>0.86199999999999999</v>
      </c>
      <c r="F28" t="s">
        <v>8</v>
      </c>
      <c r="G28">
        <f t="shared" si="1"/>
        <v>0.18766667000000004</v>
      </c>
      <c r="H28">
        <f t="shared" si="1"/>
        <v>0.20899999999999996</v>
      </c>
      <c r="I28">
        <f t="shared" si="1"/>
        <v>0.13800000000000001</v>
      </c>
    </row>
    <row r="29" spans="1:9" ht="15">
      <c r="A29">
        <v>23</v>
      </c>
      <c r="B29" t="s">
        <v>3</v>
      </c>
      <c r="C29" s="2">
        <v>0.82266667000000004</v>
      </c>
      <c r="D29" s="2">
        <v>0.80900000000000005</v>
      </c>
      <c r="E29" s="2">
        <v>0.86599999999999999</v>
      </c>
      <c r="F29" t="s">
        <v>8</v>
      </c>
      <c r="G29">
        <f t="shared" si="1"/>
        <v>0.17733332999999996</v>
      </c>
      <c r="H29">
        <f t="shared" si="1"/>
        <v>0.19099999999999995</v>
      </c>
      <c r="I29">
        <f t="shared" si="1"/>
        <v>0.13400000000000001</v>
      </c>
    </row>
    <row r="30" spans="1:9" ht="15">
      <c r="A30">
        <v>24</v>
      </c>
      <c r="B30" t="s">
        <v>3</v>
      </c>
      <c r="C30" s="2">
        <v>0.83</v>
      </c>
      <c r="D30" s="2">
        <v>0.82099999999999995</v>
      </c>
      <c r="E30" s="2">
        <v>0.875</v>
      </c>
      <c r="F30" t="s">
        <v>8</v>
      </c>
      <c r="G30">
        <f t="shared" si="1"/>
        <v>0.17000000000000004</v>
      </c>
      <c r="H30">
        <f t="shared" si="1"/>
        <v>0.17900000000000005</v>
      </c>
      <c r="I30">
        <f t="shared" si="1"/>
        <v>0.125</v>
      </c>
    </row>
    <row r="31" spans="1:9" ht="15">
      <c r="A31">
        <v>25</v>
      </c>
      <c r="B31" t="s">
        <v>3</v>
      </c>
      <c r="C31" s="2">
        <v>0.83833332999999999</v>
      </c>
      <c r="D31" s="2">
        <v>0.82799999999999996</v>
      </c>
      <c r="E31" s="2">
        <v>0.877</v>
      </c>
      <c r="F31" t="s">
        <v>8</v>
      </c>
      <c r="G31">
        <f t="shared" si="1"/>
        <v>0.16166667000000001</v>
      </c>
      <c r="H31">
        <f t="shared" si="1"/>
        <v>0.17200000000000004</v>
      </c>
      <c r="I31">
        <f t="shared" si="1"/>
        <v>0.123</v>
      </c>
    </row>
    <row r="32" spans="1:9" ht="15">
      <c r="A32">
        <v>26</v>
      </c>
      <c r="B32" t="s">
        <v>3</v>
      </c>
      <c r="C32" s="2">
        <v>0.84355555999999998</v>
      </c>
      <c r="D32" s="2">
        <v>0.83399999999999996</v>
      </c>
      <c r="E32" s="2">
        <v>0.88200000000000001</v>
      </c>
      <c r="F32" t="s">
        <v>8</v>
      </c>
      <c r="G32">
        <f t="shared" si="1"/>
        <v>0.15644444000000002</v>
      </c>
      <c r="H32">
        <f t="shared" si="1"/>
        <v>0.16600000000000004</v>
      </c>
      <c r="I32">
        <f t="shared" si="1"/>
        <v>0.11799999999999999</v>
      </c>
    </row>
    <row r="33" spans="1:9" ht="15">
      <c r="A33">
        <v>27</v>
      </c>
      <c r="B33" t="s">
        <v>3</v>
      </c>
      <c r="C33" s="2">
        <v>0.84755555999999999</v>
      </c>
      <c r="D33" s="2">
        <v>0.83799999999999997</v>
      </c>
      <c r="E33" s="2">
        <v>0.88900000000000001</v>
      </c>
      <c r="F33" t="s">
        <v>8</v>
      </c>
      <c r="G33">
        <f t="shared" si="1"/>
        <v>0.15244444000000001</v>
      </c>
      <c r="H33">
        <f t="shared" si="1"/>
        <v>0.16200000000000003</v>
      </c>
      <c r="I33">
        <f t="shared" si="1"/>
        <v>0.11099999999999999</v>
      </c>
    </row>
    <row r="34" spans="1:9" ht="15">
      <c r="A34">
        <v>28</v>
      </c>
      <c r="B34" t="s">
        <v>3</v>
      </c>
      <c r="C34" s="2">
        <v>0.85199999999999998</v>
      </c>
      <c r="D34" s="2">
        <v>0.84199999999999997</v>
      </c>
      <c r="E34" s="2">
        <v>0.89400000000000002</v>
      </c>
      <c r="F34" t="s">
        <v>8</v>
      </c>
      <c r="G34">
        <f t="shared" si="1"/>
        <v>0.14800000000000002</v>
      </c>
      <c r="H34">
        <f t="shared" si="1"/>
        <v>0.15800000000000003</v>
      </c>
      <c r="I34">
        <f t="shared" si="1"/>
        <v>0.10599999999999998</v>
      </c>
    </row>
    <row r="35" spans="1:9" ht="15">
      <c r="A35">
        <v>29</v>
      </c>
      <c r="B35" t="s">
        <v>3</v>
      </c>
      <c r="C35" s="2">
        <v>0.85699999999999998</v>
      </c>
      <c r="D35" s="2">
        <v>0.84899999999999998</v>
      </c>
      <c r="E35" s="2">
        <v>0.89800000000000002</v>
      </c>
      <c r="F35" t="s">
        <v>8</v>
      </c>
      <c r="G35">
        <f t="shared" si="1"/>
        <v>0.14300000000000002</v>
      </c>
      <c r="H35">
        <f t="shared" si="1"/>
        <v>0.15100000000000002</v>
      </c>
      <c r="I35">
        <f t="shared" si="1"/>
        <v>0.10199999999999998</v>
      </c>
    </row>
    <row r="36" spans="1:9" ht="15">
      <c r="A36">
        <v>30</v>
      </c>
      <c r="B36" t="s">
        <v>3</v>
      </c>
      <c r="C36" s="2">
        <v>0.86111110999999996</v>
      </c>
      <c r="D36" s="2">
        <v>0.85499999999999998</v>
      </c>
      <c r="E36" s="2">
        <v>0.90200000000000002</v>
      </c>
      <c r="F36" t="s">
        <v>8</v>
      </c>
      <c r="G36">
        <f t="shared" si="1"/>
        <v>0.13888889000000004</v>
      </c>
      <c r="H36">
        <f t="shared" si="1"/>
        <v>0.14500000000000002</v>
      </c>
      <c r="I36">
        <f t="shared" si="1"/>
        <v>9.7999999999999976E-2</v>
      </c>
    </row>
    <row r="37" spans="1:9" ht="15">
      <c r="A37">
        <v>31</v>
      </c>
      <c r="B37" t="s">
        <v>3</v>
      </c>
      <c r="C37" s="2">
        <v>0.86588889000000002</v>
      </c>
      <c r="D37" s="2">
        <v>0.85699999999999998</v>
      </c>
      <c r="E37" s="2">
        <v>0.90300000000000002</v>
      </c>
      <c r="F37" t="s">
        <v>8</v>
      </c>
      <c r="G37">
        <f t="shared" si="1"/>
        <v>0.13411110999999998</v>
      </c>
      <c r="H37">
        <f t="shared" si="1"/>
        <v>0.14300000000000002</v>
      </c>
      <c r="I37">
        <f t="shared" si="1"/>
        <v>9.6999999999999975E-2</v>
      </c>
    </row>
    <row r="38" spans="1:9" ht="15">
      <c r="A38">
        <v>32</v>
      </c>
      <c r="B38" t="s">
        <v>3</v>
      </c>
      <c r="C38" s="2">
        <v>0.86922222000000005</v>
      </c>
      <c r="D38" s="2">
        <v>0.85599999999999998</v>
      </c>
      <c r="E38" s="2">
        <v>0.90400000000000003</v>
      </c>
      <c r="F38" t="s">
        <v>8</v>
      </c>
      <c r="G38">
        <f t="shared" si="1"/>
        <v>0.13077777999999995</v>
      </c>
      <c r="H38">
        <f t="shared" si="1"/>
        <v>0.14400000000000002</v>
      </c>
      <c r="I38">
        <f t="shared" si="1"/>
        <v>9.5999999999999974E-2</v>
      </c>
    </row>
    <row r="39" spans="1:9" ht="15">
      <c r="A39">
        <v>33</v>
      </c>
      <c r="B39" t="s">
        <v>3</v>
      </c>
      <c r="C39" s="2">
        <v>0.87222222000000005</v>
      </c>
      <c r="D39" s="2">
        <v>0.85899999999999999</v>
      </c>
      <c r="E39" s="2">
        <v>0.90400000000000003</v>
      </c>
      <c r="F39" t="s">
        <v>8</v>
      </c>
      <c r="G39">
        <f t="shared" si="1"/>
        <v>0.12777777999999995</v>
      </c>
      <c r="H39">
        <f t="shared" si="1"/>
        <v>0.14100000000000001</v>
      </c>
      <c r="I39">
        <f t="shared" si="1"/>
        <v>9.5999999999999974E-2</v>
      </c>
    </row>
    <row r="40" spans="1:9" ht="15">
      <c r="A40">
        <v>34</v>
      </c>
      <c r="B40" t="s">
        <v>3</v>
      </c>
      <c r="C40" s="2">
        <v>0.87566666999999998</v>
      </c>
      <c r="D40" s="2">
        <v>0.86099999999999999</v>
      </c>
      <c r="E40" s="2">
        <v>0.90500000000000003</v>
      </c>
      <c r="F40" t="s">
        <v>8</v>
      </c>
      <c r="G40">
        <f t="shared" si="1"/>
        <v>0.12433333000000002</v>
      </c>
      <c r="H40">
        <f t="shared" si="1"/>
        <v>0.13900000000000001</v>
      </c>
      <c r="I40">
        <f t="shared" si="1"/>
        <v>9.4999999999999973E-2</v>
      </c>
    </row>
    <row r="41" spans="1:9" ht="15">
      <c r="A41">
        <v>35</v>
      </c>
      <c r="B41" t="s">
        <v>3</v>
      </c>
      <c r="C41" s="2">
        <v>0.87711110999999997</v>
      </c>
      <c r="D41" s="2">
        <v>0.86599999999999999</v>
      </c>
      <c r="E41" s="2">
        <v>0.90800000000000003</v>
      </c>
      <c r="F41" t="s">
        <v>8</v>
      </c>
      <c r="G41">
        <f t="shared" si="1"/>
        <v>0.12288889000000003</v>
      </c>
      <c r="H41">
        <f t="shared" si="1"/>
        <v>0.13400000000000001</v>
      </c>
      <c r="I41">
        <f t="shared" si="1"/>
        <v>9.1999999999999971E-2</v>
      </c>
    </row>
    <row r="42" spans="1:9" ht="15">
      <c r="A42">
        <v>36</v>
      </c>
      <c r="B42" t="s">
        <v>3</v>
      </c>
      <c r="C42" s="2">
        <v>0.87933333000000002</v>
      </c>
      <c r="D42" s="2">
        <v>0.86799999999999999</v>
      </c>
      <c r="E42" s="2">
        <v>0.90700000000000003</v>
      </c>
      <c r="F42" t="s">
        <v>8</v>
      </c>
      <c r="G42">
        <f t="shared" si="1"/>
        <v>0.12066666999999998</v>
      </c>
      <c r="H42">
        <f t="shared" si="1"/>
        <v>0.13200000000000001</v>
      </c>
      <c r="I42">
        <f t="shared" si="1"/>
        <v>9.2999999999999972E-2</v>
      </c>
    </row>
    <row r="43" spans="1:9" ht="15">
      <c r="A43">
        <v>37</v>
      </c>
      <c r="B43" t="s">
        <v>3</v>
      </c>
      <c r="C43" s="2">
        <v>0.88088889000000004</v>
      </c>
      <c r="D43" s="2">
        <v>0.86899999999999999</v>
      </c>
      <c r="E43" s="2">
        <v>0.90900000000000003</v>
      </c>
      <c r="F43" t="s">
        <v>8</v>
      </c>
      <c r="G43">
        <f t="shared" si="1"/>
        <v>0.11911110999999996</v>
      </c>
      <c r="H43">
        <f t="shared" si="1"/>
        <v>0.13100000000000001</v>
      </c>
      <c r="I43">
        <f t="shared" si="1"/>
        <v>9.099999999999997E-2</v>
      </c>
    </row>
    <row r="44" spans="1:9" ht="15">
      <c r="A44">
        <v>38</v>
      </c>
      <c r="B44" t="s">
        <v>3</v>
      </c>
      <c r="C44" s="2">
        <v>0.88200000000000001</v>
      </c>
      <c r="D44" s="2">
        <v>0.86799999999999999</v>
      </c>
      <c r="E44" s="2">
        <v>0.91</v>
      </c>
      <c r="F44" t="s">
        <v>8</v>
      </c>
      <c r="G44">
        <f t="shared" si="1"/>
        <v>0.11799999999999999</v>
      </c>
      <c r="H44">
        <f t="shared" si="1"/>
        <v>0.13200000000000001</v>
      </c>
      <c r="I44">
        <f t="shared" si="1"/>
        <v>8.9999999999999969E-2</v>
      </c>
    </row>
    <row r="45" spans="1:9" ht="15">
      <c r="A45">
        <v>39</v>
      </c>
      <c r="B45" t="s">
        <v>3</v>
      </c>
      <c r="C45" s="2">
        <v>0.88266666999999999</v>
      </c>
      <c r="D45" s="2">
        <v>0.86899999999999999</v>
      </c>
      <c r="E45" s="2">
        <v>0.91300000000000003</v>
      </c>
      <c r="F45" t="s">
        <v>8</v>
      </c>
      <c r="G45">
        <f t="shared" si="1"/>
        <v>0.11733333000000001</v>
      </c>
      <c r="H45">
        <f t="shared" si="1"/>
        <v>0.13100000000000001</v>
      </c>
      <c r="I45">
        <f t="shared" si="1"/>
        <v>8.6999999999999966E-2</v>
      </c>
    </row>
    <row r="46" spans="1:9" ht="15">
      <c r="A46">
        <v>40</v>
      </c>
      <c r="B46" t="s">
        <v>3</v>
      </c>
      <c r="C46" s="2">
        <v>0.88333333000000003</v>
      </c>
      <c r="D46" s="2">
        <v>0.871</v>
      </c>
      <c r="E46" s="2">
        <v>0.91500000000000004</v>
      </c>
      <c r="F46" t="s">
        <v>8</v>
      </c>
      <c r="G46">
        <f t="shared" si="1"/>
        <v>0.11666666999999997</v>
      </c>
      <c r="H46">
        <f t="shared" si="1"/>
        <v>0.129</v>
      </c>
      <c r="I46">
        <f t="shared" si="1"/>
        <v>8.4999999999999964E-2</v>
      </c>
    </row>
    <row r="47" spans="1:9" ht="15">
      <c r="A47">
        <v>41</v>
      </c>
      <c r="B47" t="s">
        <v>3</v>
      </c>
      <c r="C47" s="2">
        <v>0.88466666999999999</v>
      </c>
      <c r="D47" s="2">
        <v>0.87</v>
      </c>
      <c r="E47" s="2">
        <v>0.91500000000000004</v>
      </c>
      <c r="F47" t="s">
        <v>8</v>
      </c>
      <c r="G47">
        <f t="shared" si="1"/>
        <v>0.11533333000000001</v>
      </c>
      <c r="H47">
        <f t="shared" si="1"/>
        <v>0.13</v>
      </c>
      <c r="I47">
        <f t="shared" si="1"/>
        <v>8.4999999999999964E-2</v>
      </c>
    </row>
    <row r="48" spans="1:9" ht="15">
      <c r="A48">
        <v>42</v>
      </c>
      <c r="B48" t="s">
        <v>3</v>
      </c>
      <c r="C48" s="2">
        <v>0.88644444</v>
      </c>
      <c r="D48" s="2">
        <v>0.87</v>
      </c>
      <c r="E48" s="2">
        <v>0.91600000000000004</v>
      </c>
      <c r="F48" t="s">
        <v>8</v>
      </c>
      <c r="G48">
        <f t="shared" si="1"/>
        <v>0.11355556</v>
      </c>
      <c r="H48">
        <f t="shared" si="1"/>
        <v>0.13</v>
      </c>
      <c r="I48">
        <f t="shared" si="1"/>
        <v>8.3999999999999964E-2</v>
      </c>
    </row>
    <row r="49" spans="1:9" ht="15">
      <c r="A49">
        <v>43</v>
      </c>
      <c r="B49" t="s">
        <v>3</v>
      </c>
      <c r="C49" s="2">
        <v>0.88777777999999996</v>
      </c>
      <c r="D49" s="2">
        <v>0.87</v>
      </c>
      <c r="E49" s="2">
        <v>0.91600000000000004</v>
      </c>
      <c r="F49" t="s">
        <v>8</v>
      </c>
      <c r="G49">
        <f t="shared" si="1"/>
        <v>0.11222222000000004</v>
      </c>
      <c r="H49">
        <f t="shared" si="1"/>
        <v>0.13</v>
      </c>
      <c r="I49">
        <f t="shared" si="1"/>
        <v>8.3999999999999964E-2</v>
      </c>
    </row>
    <row r="50" spans="1:9" ht="15">
      <c r="A50">
        <v>44</v>
      </c>
      <c r="B50" t="s">
        <v>3</v>
      </c>
      <c r="C50" s="2">
        <v>0.88888889000000004</v>
      </c>
      <c r="D50" s="2">
        <v>0.86899999999999999</v>
      </c>
      <c r="E50" s="2">
        <v>0.91700000000000004</v>
      </c>
      <c r="F50" t="s">
        <v>8</v>
      </c>
      <c r="G50">
        <f t="shared" si="1"/>
        <v>0.11111110999999996</v>
      </c>
      <c r="H50">
        <f t="shared" si="1"/>
        <v>0.13100000000000001</v>
      </c>
      <c r="I50">
        <f t="shared" si="1"/>
        <v>8.2999999999999963E-2</v>
      </c>
    </row>
    <row r="51" spans="1:9" ht="15">
      <c r="A51">
        <v>45</v>
      </c>
      <c r="B51" t="s">
        <v>3</v>
      </c>
      <c r="C51" s="2">
        <v>0.88933333000000003</v>
      </c>
      <c r="D51" s="2">
        <v>0.86899999999999999</v>
      </c>
      <c r="E51" s="2">
        <v>0.91700000000000004</v>
      </c>
      <c r="F51" t="s">
        <v>8</v>
      </c>
      <c r="G51">
        <f t="shared" si="1"/>
        <v>0.11066666999999997</v>
      </c>
      <c r="H51">
        <f t="shared" si="1"/>
        <v>0.13100000000000001</v>
      </c>
      <c r="I51">
        <f t="shared" si="1"/>
        <v>8.2999999999999963E-2</v>
      </c>
    </row>
    <row r="52" spans="1:9" ht="15">
      <c r="A52">
        <v>46</v>
      </c>
      <c r="B52" t="s">
        <v>3</v>
      </c>
      <c r="C52" s="2">
        <v>0.89044444</v>
      </c>
      <c r="D52" s="2">
        <v>0.871</v>
      </c>
      <c r="E52" s="2">
        <v>0.91700000000000004</v>
      </c>
      <c r="F52" t="s">
        <v>8</v>
      </c>
      <c r="G52">
        <f t="shared" si="1"/>
        <v>0.10955556</v>
      </c>
      <c r="H52">
        <f t="shared" si="1"/>
        <v>0.129</v>
      </c>
      <c r="I52">
        <f t="shared" si="1"/>
        <v>8.2999999999999963E-2</v>
      </c>
    </row>
    <row r="53" spans="1:9" ht="15">
      <c r="A53">
        <v>47</v>
      </c>
      <c r="B53" t="s">
        <v>3</v>
      </c>
      <c r="C53" s="2">
        <v>0.89133333000000003</v>
      </c>
      <c r="D53" s="2">
        <v>0.872</v>
      </c>
      <c r="E53" s="2">
        <v>0.91800000000000004</v>
      </c>
      <c r="F53" t="s">
        <v>8</v>
      </c>
      <c r="G53">
        <f t="shared" si="1"/>
        <v>0.10866666999999997</v>
      </c>
      <c r="H53">
        <f t="shared" si="1"/>
        <v>0.128</v>
      </c>
      <c r="I53">
        <f t="shared" si="1"/>
        <v>8.1999999999999962E-2</v>
      </c>
    </row>
    <row r="54" spans="1:9" ht="15">
      <c r="A54">
        <v>48</v>
      </c>
      <c r="B54" t="s">
        <v>3</v>
      </c>
      <c r="C54" s="2">
        <v>0.89155556000000002</v>
      </c>
      <c r="D54" s="2">
        <v>0.873</v>
      </c>
      <c r="E54" s="2">
        <v>0.91800000000000004</v>
      </c>
      <c r="F54" t="s">
        <v>8</v>
      </c>
      <c r="G54">
        <f t="shared" si="1"/>
        <v>0.10844443999999998</v>
      </c>
      <c r="H54">
        <f t="shared" si="1"/>
        <v>0.127</v>
      </c>
      <c r="I54">
        <f t="shared" si="1"/>
        <v>8.1999999999999962E-2</v>
      </c>
    </row>
    <row r="55" spans="1:9" ht="15">
      <c r="A55">
        <v>49</v>
      </c>
      <c r="B55" t="s">
        <v>3</v>
      </c>
      <c r="C55" s="2">
        <v>0.89288889000000005</v>
      </c>
      <c r="D55" s="2">
        <v>0.875</v>
      </c>
      <c r="E55" s="2">
        <v>0.91800000000000004</v>
      </c>
      <c r="F55" t="s">
        <v>8</v>
      </c>
      <c r="G55">
        <f t="shared" si="1"/>
        <v>0.10711110999999995</v>
      </c>
      <c r="H55">
        <f t="shared" si="1"/>
        <v>0.125</v>
      </c>
      <c r="I55">
        <f t="shared" si="1"/>
        <v>8.1999999999999962E-2</v>
      </c>
    </row>
    <row r="56" spans="1:9" ht="15">
      <c r="A56">
        <v>50</v>
      </c>
      <c r="B56" t="s">
        <v>3</v>
      </c>
      <c r="C56" s="2">
        <v>0.89366667</v>
      </c>
      <c r="D56" s="2">
        <v>0.876</v>
      </c>
      <c r="E56" s="2">
        <v>0.91800000000000004</v>
      </c>
      <c r="F56" t="s">
        <v>8</v>
      </c>
      <c r="G56">
        <f t="shared" si="1"/>
        <v>0.10633333</v>
      </c>
      <c r="H56">
        <f t="shared" si="1"/>
        <v>0.124</v>
      </c>
      <c r="I56">
        <f t="shared" si="1"/>
        <v>8.1999999999999962E-2</v>
      </c>
    </row>
    <row r="57" spans="1:9" ht="15">
      <c r="A57">
        <v>51</v>
      </c>
      <c r="B57" t="s">
        <v>3</v>
      </c>
      <c r="C57" s="2">
        <v>0.89433333000000004</v>
      </c>
      <c r="D57" s="2">
        <v>0.876</v>
      </c>
      <c r="E57" s="2">
        <v>0.91800000000000004</v>
      </c>
      <c r="F57" t="s">
        <v>8</v>
      </c>
      <c r="G57">
        <f t="shared" si="1"/>
        <v>0.10566666999999996</v>
      </c>
      <c r="H57">
        <f t="shared" si="1"/>
        <v>0.124</v>
      </c>
      <c r="I57">
        <f t="shared" si="1"/>
        <v>8.1999999999999962E-2</v>
      </c>
    </row>
    <row r="58" spans="1:9" ht="15">
      <c r="A58">
        <v>52</v>
      </c>
      <c r="B58" t="s">
        <v>3</v>
      </c>
      <c r="C58" s="2">
        <v>0.89511110999999999</v>
      </c>
      <c r="D58" s="2">
        <v>0.877</v>
      </c>
      <c r="E58" s="2">
        <v>0.92</v>
      </c>
      <c r="F58" t="s">
        <v>8</v>
      </c>
      <c r="G58">
        <f t="shared" si="1"/>
        <v>0.10488889000000001</v>
      </c>
      <c r="H58">
        <f t="shared" si="1"/>
        <v>0.123</v>
      </c>
      <c r="I58">
        <f t="shared" si="1"/>
        <v>7.999999999999996E-2</v>
      </c>
    </row>
    <row r="59" spans="1:9" ht="15">
      <c r="A59">
        <v>53</v>
      </c>
      <c r="B59" t="s">
        <v>3</v>
      </c>
      <c r="C59" s="2">
        <v>0.89611110999999999</v>
      </c>
      <c r="D59" s="2">
        <v>0.878</v>
      </c>
      <c r="E59" s="2">
        <v>0.92</v>
      </c>
      <c r="F59" t="s">
        <v>8</v>
      </c>
      <c r="G59">
        <f t="shared" si="1"/>
        <v>0.10388889000000001</v>
      </c>
      <c r="H59">
        <f t="shared" si="1"/>
        <v>0.122</v>
      </c>
      <c r="I59">
        <f t="shared" si="1"/>
        <v>7.999999999999996E-2</v>
      </c>
    </row>
    <row r="60" spans="1:9" ht="15">
      <c r="A60">
        <v>54</v>
      </c>
      <c r="B60" t="s">
        <v>3</v>
      </c>
      <c r="C60" s="2">
        <v>0.89700000000000002</v>
      </c>
      <c r="D60" s="2">
        <v>0.88</v>
      </c>
      <c r="E60" s="2">
        <v>0.92</v>
      </c>
      <c r="F60" t="s">
        <v>8</v>
      </c>
      <c r="G60">
        <f t="shared" si="1"/>
        <v>0.10299999999999998</v>
      </c>
      <c r="H60">
        <f t="shared" si="1"/>
        <v>0.12</v>
      </c>
      <c r="I60">
        <f t="shared" si="1"/>
        <v>7.999999999999996E-2</v>
      </c>
    </row>
    <row r="61" spans="1:9" ht="15">
      <c r="A61">
        <v>55</v>
      </c>
      <c r="B61" t="s">
        <v>3</v>
      </c>
      <c r="C61" s="2">
        <v>0.89811110999999999</v>
      </c>
      <c r="D61" s="2">
        <v>0.879</v>
      </c>
      <c r="E61" s="2">
        <v>0.92</v>
      </c>
      <c r="F61" t="s">
        <v>8</v>
      </c>
      <c r="G61">
        <f t="shared" si="1"/>
        <v>0.10188889000000001</v>
      </c>
      <c r="H61">
        <f t="shared" si="1"/>
        <v>0.121</v>
      </c>
      <c r="I61">
        <f t="shared" si="1"/>
        <v>7.999999999999996E-2</v>
      </c>
    </row>
    <row r="62" spans="1:9" ht="15">
      <c r="A62">
        <v>56</v>
      </c>
      <c r="B62" t="s">
        <v>3</v>
      </c>
      <c r="C62" s="2">
        <v>0.89866667</v>
      </c>
      <c r="D62" s="2">
        <v>0.88</v>
      </c>
      <c r="E62" s="2">
        <v>0.92100000000000004</v>
      </c>
      <c r="F62" t="s">
        <v>8</v>
      </c>
      <c r="G62">
        <f t="shared" si="1"/>
        <v>0.10133333</v>
      </c>
      <c r="H62">
        <f t="shared" si="1"/>
        <v>0.12</v>
      </c>
      <c r="I62">
        <f t="shared" si="1"/>
        <v>7.8999999999999959E-2</v>
      </c>
    </row>
    <row r="63" spans="1:9" ht="15">
      <c r="A63">
        <v>57</v>
      </c>
      <c r="B63" t="s">
        <v>3</v>
      </c>
      <c r="C63" s="2">
        <v>0.89911110999999999</v>
      </c>
      <c r="D63" s="2">
        <v>0.88</v>
      </c>
      <c r="E63" s="2">
        <v>0.92100000000000004</v>
      </c>
      <c r="F63" t="s">
        <v>8</v>
      </c>
      <c r="G63">
        <f t="shared" si="1"/>
        <v>0.10088889000000001</v>
      </c>
      <c r="H63">
        <f t="shared" si="1"/>
        <v>0.12</v>
      </c>
      <c r="I63">
        <f t="shared" si="1"/>
        <v>7.8999999999999959E-2</v>
      </c>
    </row>
    <row r="64" spans="1:9" ht="15">
      <c r="A64">
        <v>58</v>
      </c>
      <c r="B64" t="s">
        <v>3</v>
      </c>
      <c r="C64" s="2">
        <v>0.89977777999999997</v>
      </c>
      <c r="D64" s="2">
        <v>0.88</v>
      </c>
      <c r="E64" s="2">
        <v>0.92100000000000004</v>
      </c>
      <c r="F64" t="s">
        <v>8</v>
      </c>
      <c r="G64">
        <f t="shared" si="1"/>
        <v>0.10022222000000003</v>
      </c>
      <c r="H64">
        <f t="shared" si="1"/>
        <v>0.12</v>
      </c>
      <c r="I64">
        <f t="shared" si="1"/>
        <v>7.8999999999999959E-2</v>
      </c>
    </row>
    <row r="65" spans="1:9" ht="15">
      <c r="A65">
        <v>59</v>
      </c>
      <c r="B65" t="s">
        <v>3</v>
      </c>
      <c r="C65" s="2">
        <v>0.90088889000000005</v>
      </c>
      <c r="D65" s="2">
        <v>0.88100000000000001</v>
      </c>
      <c r="E65" s="2">
        <v>0.92100000000000004</v>
      </c>
      <c r="F65" t="s">
        <v>8</v>
      </c>
      <c r="G65">
        <f t="shared" si="1"/>
        <v>9.9111109999999947E-2</v>
      </c>
      <c r="H65">
        <f t="shared" si="1"/>
        <v>0.11899999999999999</v>
      </c>
      <c r="I65">
        <f t="shared" si="1"/>
        <v>7.8999999999999959E-2</v>
      </c>
    </row>
    <row r="66" spans="1:9" ht="15">
      <c r="A66">
        <v>60</v>
      </c>
      <c r="B66" t="s">
        <v>3</v>
      </c>
      <c r="C66" s="2">
        <v>0.90177777999999997</v>
      </c>
      <c r="D66" s="2">
        <v>0.88100000000000001</v>
      </c>
      <c r="E66" s="2">
        <v>0.92100000000000004</v>
      </c>
      <c r="F66" t="s">
        <v>8</v>
      </c>
      <c r="G66">
        <f t="shared" si="1"/>
        <v>9.8222220000000027E-2</v>
      </c>
      <c r="H66">
        <f t="shared" si="1"/>
        <v>0.11899999999999999</v>
      </c>
      <c r="I66">
        <f t="shared" si="1"/>
        <v>7.8999999999999959E-2</v>
      </c>
    </row>
    <row r="67" spans="1:9" ht="15">
      <c r="A67">
        <v>61</v>
      </c>
      <c r="B67" t="s">
        <v>3</v>
      </c>
      <c r="C67" s="2">
        <v>0.90200000000000002</v>
      </c>
      <c r="D67" s="2">
        <v>0.88200000000000001</v>
      </c>
      <c r="E67" s="2">
        <v>0.92300000000000004</v>
      </c>
      <c r="F67" t="s">
        <v>8</v>
      </c>
      <c r="G67">
        <f t="shared" si="1"/>
        <v>9.7999999999999976E-2</v>
      </c>
      <c r="H67">
        <f t="shared" si="1"/>
        <v>0.11799999999999999</v>
      </c>
      <c r="I67">
        <f t="shared" si="1"/>
        <v>7.6999999999999957E-2</v>
      </c>
    </row>
    <row r="68" spans="1:9" ht="15">
      <c r="A68">
        <v>62</v>
      </c>
      <c r="B68" t="s">
        <v>3</v>
      </c>
      <c r="C68" s="2">
        <v>0.90288889000000006</v>
      </c>
      <c r="D68" s="2">
        <v>0.88200000000000001</v>
      </c>
      <c r="E68" s="2">
        <v>0.92300000000000004</v>
      </c>
      <c r="F68" t="s">
        <v>8</v>
      </c>
      <c r="G68">
        <f t="shared" si="1"/>
        <v>9.7111109999999945E-2</v>
      </c>
      <c r="H68">
        <f t="shared" si="1"/>
        <v>0.11799999999999999</v>
      </c>
      <c r="I68">
        <f t="shared" si="1"/>
        <v>7.6999999999999957E-2</v>
      </c>
    </row>
    <row r="69" spans="1:9" ht="15">
      <c r="A69">
        <v>63</v>
      </c>
      <c r="B69" t="s">
        <v>3</v>
      </c>
      <c r="C69" s="2">
        <v>0.90333333000000005</v>
      </c>
      <c r="D69" s="2">
        <v>0.88100000000000001</v>
      </c>
      <c r="E69" s="2">
        <v>0.92300000000000004</v>
      </c>
      <c r="F69" t="s">
        <v>8</v>
      </c>
      <c r="G69">
        <f t="shared" si="1"/>
        <v>9.6666669999999955E-2</v>
      </c>
      <c r="H69">
        <f t="shared" si="1"/>
        <v>0.11899999999999999</v>
      </c>
      <c r="I69">
        <f t="shared" si="1"/>
        <v>7.6999999999999957E-2</v>
      </c>
    </row>
    <row r="70" spans="1:9" ht="15">
      <c r="A70">
        <v>64</v>
      </c>
      <c r="B70" t="s">
        <v>3</v>
      </c>
      <c r="C70" s="2">
        <v>0.90400000000000003</v>
      </c>
      <c r="D70" s="2">
        <v>0.88400000000000001</v>
      </c>
      <c r="E70" s="2">
        <v>0.92400000000000004</v>
      </c>
      <c r="F70" t="s">
        <v>8</v>
      </c>
      <c r="G70">
        <f t="shared" si="1"/>
        <v>9.5999999999999974E-2</v>
      </c>
      <c r="H70">
        <f t="shared" si="1"/>
        <v>0.11599999999999999</v>
      </c>
      <c r="I70">
        <f t="shared" si="1"/>
        <v>7.5999999999999956E-2</v>
      </c>
    </row>
    <row r="71" spans="1:9" ht="15">
      <c r="A71">
        <v>65</v>
      </c>
      <c r="B71" t="s">
        <v>3</v>
      </c>
      <c r="C71" s="2">
        <v>0.90455556000000004</v>
      </c>
      <c r="D71" s="2">
        <v>0.88500000000000001</v>
      </c>
      <c r="E71" s="2">
        <v>0.92400000000000004</v>
      </c>
      <c r="F71" t="s">
        <v>8</v>
      </c>
      <c r="G71">
        <f t="shared" si="1"/>
        <v>9.5444439999999964E-2</v>
      </c>
      <c r="H71">
        <f t="shared" si="1"/>
        <v>0.11499999999999999</v>
      </c>
      <c r="I71">
        <f t="shared" si="1"/>
        <v>7.5999999999999956E-2</v>
      </c>
    </row>
    <row r="72" spans="1:9" ht="15">
      <c r="A72">
        <v>66</v>
      </c>
      <c r="B72" t="s">
        <v>3</v>
      </c>
      <c r="C72" s="2">
        <v>0.90533333000000005</v>
      </c>
      <c r="D72" s="2">
        <v>0.88500000000000001</v>
      </c>
      <c r="E72" s="2">
        <v>0.92400000000000004</v>
      </c>
      <c r="F72" t="s">
        <v>8</v>
      </c>
      <c r="G72">
        <f t="shared" ref="G72:I89" si="2">1-C72</f>
        <v>9.4666669999999953E-2</v>
      </c>
      <c r="H72">
        <f t="shared" si="2"/>
        <v>0.11499999999999999</v>
      </c>
      <c r="I72">
        <f t="shared" si="2"/>
        <v>7.5999999999999956E-2</v>
      </c>
    </row>
    <row r="73" spans="1:9" ht="15">
      <c r="A73">
        <v>67</v>
      </c>
      <c r="B73" t="s">
        <v>3</v>
      </c>
      <c r="C73" s="2">
        <v>0.90588888999999995</v>
      </c>
      <c r="D73" s="2">
        <v>0.88500000000000001</v>
      </c>
      <c r="E73" s="2">
        <v>0.92500000000000004</v>
      </c>
      <c r="F73" t="s">
        <v>8</v>
      </c>
      <c r="G73">
        <f t="shared" si="2"/>
        <v>9.4111110000000053E-2</v>
      </c>
      <c r="H73">
        <f t="shared" si="2"/>
        <v>0.11499999999999999</v>
      </c>
      <c r="I73">
        <f t="shared" si="2"/>
        <v>7.4999999999999956E-2</v>
      </c>
    </row>
    <row r="74" spans="1:9" ht="15">
      <c r="A74">
        <v>68</v>
      </c>
      <c r="B74" t="s">
        <v>3</v>
      </c>
      <c r="C74" s="2">
        <v>0.90633333000000005</v>
      </c>
      <c r="D74" s="2">
        <v>0.88500000000000001</v>
      </c>
      <c r="E74" s="2">
        <v>0.92600000000000005</v>
      </c>
      <c r="F74" t="s">
        <v>8</v>
      </c>
      <c r="G74">
        <f t="shared" si="2"/>
        <v>9.3666669999999952E-2</v>
      </c>
      <c r="H74">
        <f t="shared" si="2"/>
        <v>0.11499999999999999</v>
      </c>
      <c r="I74">
        <f t="shared" si="2"/>
        <v>7.3999999999999955E-2</v>
      </c>
    </row>
    <row r="75" spans="1:9" ht="15">
      <c r="A75">
        <v>69</v>
      </c>
      <c r="B75" t="s">
        <v>3</v>
      </c>
      <c r="C75" s="2">
        <v>0.90677777999999998</v>
      </c>
      <c r="D75" s="2">
        <v>0.88500000000000001</v>
      </c>
      <c r="E75" s="2">
        <v>0.92600000000000005</v>
      </c>
      <c r="F75" t="s">
        <v>8</v>
      </c>
      <c r="G75">
        <f t="shared" si="2"/>
        <v>9.3222220000000022E-2</v>
      </c>
      <c r="H75">
        <f t="shared" si="2"/>
        <v>0.11499999999999999</v>
      </c>
      <c r="I75">
        <f t="shared" si="2"/>
        <v>7.3999999999999955E-2</v>
      </c>
    </row>
    <row r="76" spans="1:9" ht="15">
      <c r="A76">
        <v>70</v>
      </c>
      <c r="B76" t="s">
        <v>3</v>
      </c>
      <c r="C76" s="2">
        <v>0.90711111</v>
      </c>
      <c r="D76" s="2">
        <v>0.88400000000000001</v>
      </c>
      <c r="E76" s="2">
        <v>0.92600000000000005</v>
      </c>
      <c r="F76" t="s">
        <v>8</v>
      </c>
      <c r="G76">
        <f t="shared" si="2"/>
        <v>9.2888890000000002E-2</v>
      </c>
      <c r="H76">
        <f t="shared" si="2"/>
        <v>0.11599999999999999</v>
      </c>
      <c r="I76">
        <f t="shared" si="2"/>
        <v>7.3999999999999955E-2</v>
      </c>
    </row>
    <row r="77" spans="1:9" ht="15">
      <c r="A77">
        <v>71</v>
      </c>
      <c r="B77" t="s">
        <v>3</v>
      </c>
      <c r="C77" s="2">
        <v>0.90744444000000002</v>
      </c>
      <c r="D77" s="2">
        <v>0.88400000000000001</v>
      </c>
      <c r="E77" s="2">
        <v>0.92700000000000005</v>
      </c>
      <c r="F77" t="s">
        <v>8</v>
      </c>
      <c r="G77">
        <f t="shared" si="2"/>
        <v>9.2555559999999981E-2</v>
      </c>
      <c r="H77">
        <f t="shared" si="2"/>
        <v>0.11599999999999999</v>
      </c>
      <c r="I77">
        <f t="shared" si="2"/>
        <v>7.2999999999999954E-2</v>
      </c>
    </row>
    <row r="78" spans="1:9" ht="15">
      <c r="A78">
        <v>72</v>
      </c>
      <c r="B78" t="s">
        <v>3</v>
      </c>
      <c r="C78" s="2">
        <v>0.90777777999999998</v>
      </c>
      <c r="D78" s="2">
        <v>0.88500000000000001</v>
      </c>
      <c r="E78" s="2">
        <v>0.92700000000000005</v>
      </c>
      <c r="F78" t="s">
        <v>8</v>
      </c>
      <c r="G78">
        <f t="shared" si="2"/>
        <v>9.2222220000000021E-2</v>
      </c>
      <c r="H78">
        <f t="shared" si="2"/>
        <v>0.11499999999999999</v>
      </c>
      <c r="I78">
        <f t="shared" si="2"/>
        <v>7.2999999999999954E-2</v>
      </c>
    </row>
    <row r="79" spans="1:9" ht="15">
      <c r="A79">
        <v>73</v>
      </c>
      <c r="B79" t="s">
        <v>3</v>
      </c>
      <c r="C79" s="2">
        <v>0.90800000000000003</v>
      </c>
      <c r="D79" s="2">
        <v>0.88600000000000001</v>
      </c>
      <c r="E79" s="2">
        <v>0.92700000000000005</v>
      </c>
      <c r="F79" t="s">
        <v>8</v>
      </c>
      <c r="G79">
        <f t="shared" si="2"/>
        <v>9.1999999999999971E-2</v>
      </c>
      <c r="H79">
        <f t="shared" si="2"/>
        <v>0.11399999999999999</v>
      </c>
      <c r="I79">
        <f t="shared" si="2"/>
        <v>7.2999999999999954E-2</v>
      </c>
    </row>
    <row r="80" spans="1:9" ht="15">
      <c r="A80">
        <v>74</v>
      </c>
      <c r="B80" t="s">
        <v>3</v>
      </c>
      <c r="C80" s="2">
        <v>0.90833333000000005</v>
      </c>
      <c r="D80" s="2">
        <v>0.88700000000000001</v>
      </c>
      <c r="E80" s="2">
        <v>0.92600000000000005</v>
      </c>
      <c r="F80" t="s">
        <v>8</v>
      </c>
      <c r="G80">
        <f t="shared" si="2"/>
        <v>9.166666999999995E-2</v>
      </c>
      <c r="H80">
        <f t="shared" si="2"/>
        <v>0.11299999999999999</v>
      </c>
      <c r="I80">
        <f t="shared" si="2"/>
        <v>7.3999999999999955E-2</v>
      </c>
    </row>
    <row r="81" spans="1:9" ht="15">
      <c r="A81">
        <v>75</v>
      </c>
      <c r="B81" t="s">
        <v>3</v>
      </c>
      <c r="C81" s="2">
        <v>0.90900000000000003</v>
      </c>
      <c r="D81" s="2">
        <v>0.88700000000000001</v>
      </c>
      <c r="E81" s="2">
        <v>0.92600000000000005</v>
      </c>
      <c r="F81" t="s">
        <v>8</v>
      </c>
      <c r="G81">
        <f t="shared" si="2"/>
        <v>9.099999999999997E-2</v>
      </c>
      <c r="H81">
        <f t="shared" si="2"/>
        <v>0.11299999999999999</v>
      </c>
      <c r="I81">
        <f t="shared" si="2"/>
        <v>7.3999999999999955E-2</v>
      </c>
    </row>
    <row r="82" spans="1:9" ht="15">
      <c r="A82">
        <v>76</v>
      </c>
      <c r="B82" t="s">
        <v>3</v>
      </c>
      <c r="C82" s="2">
        <v>0.90944444000000002</v>
      </c>
      <c r="D82" s="2">
        <v>0.88700000000000001</v>
      </c>
      <c r="E82" s="2">
        <v>0.92700000000000005</v>
      </c>
      <c r="F82" t="s">
        <v>8</v>
      </c>
      <c r="G82">
        <f t="shared" si="2"/>
        <v>9.0555559999999979E-2</v>
      </c>
      <c r="H82">
        <f t="shared" si="2"/>
        <v>0.11299999999999999</v>
      </c>
      <c r="I82">
        <f t="shared" si="2"/>
        <v>7.2999999999999954E-2</v>
      </c>
    </row>
    <row r="83" spans="1:9" ht="15">
      <c r="A83">
        <v>77</v>
      </c>
      <c r="B83" t="s">
        <v>3</v>
      </c>
      <c r="C83" s="2">
        <v>0.90944444000000002</v>
      </c>
      <c r="D83" s="2">
        <v>0.88700000000000001</v>
      </c>
      <c r="E83" s="2">
        <v>0.92700000000000005</v>
      </c>
      <c r="F83" t="s">
        <v>8</v>
      </c>
      <c r="G83">
        <f t="shared" si="2"/>
        <v>9.0555559999999979E-2</v>
      </c>
      <c r="H83">
        <f t="shared" si="2"/>
        <v>0.11299999999999999</v>
      </c>
      <c r="I83">
        <f t="shared" si="2"/>
        <v>7.2999999999999954E-2</v>
      </c>
    </row>
    <row r="84" spans="1:9" ht="15">
      <c r="A84">
        <v>78</v>
      </c>
      <c r="B84" t="s">
        <v>3</v>
      </c>
      <c r="C84" s="2">
        <v>0.91</v>
      </c>
      <c r="D84" s="2">
        <v>0.88700000000000001</v>
      </c>
      <c r="E84" s="2">
        <v>0.92700000000000005</v>
      </c>
      <c r="F84" t="s">
        <v>8</v>
      </c>
      <c r="G84">
        <f t="shared" si="2"/>
        <v>8.9999999999999969E-2</v>
      </c>
      <c r="H84">
        <f t="shared" si="2"/>
        <v>0.11299999999999999</v>
      </c>
      <c r="I84">
        <f t="shared" si="2"/>
        <v>7.2999999999999954E-2</v>
      </c>
    </row>
    <row r="85" spans="1:9" ht="15">
      <c r="A85">
        <v>79</v>
      </c>
      <c r="B85" t="s">
        <v>3</v>
      </c>
      <c r="C85" s="2">
        <v>0.91066667000000001</v>
      </c>
      <c r="D85" s="2">
        <v>0.88700000000000001</v>
      </c>
      <c r="E85" s="2">
        <v>0.92800000000000005</v>
      </c>
      <c r="F85" t="s">
        <v>8</v>
      </c>
      <c r="G85">
        <f t="shared" si="2"/>
        <v>8.9333329999999989E-2</v>
      </c>
      <c r="H85">
        <f t="shared" si="2"/>
        <v>0.11299999999999999</v>
      </c>
      <c r="I85">
        <f t="shared" si="2"/>
        <v>7.1999999999999953E-2</v>
      </c>
    </row>
    <row r="86" spans="1:9" ht="15">
      <c r="A86">
        <v>80</v>
      </c>
      <c r="B86" t="s">
        <v>3</v>
      </c>
      <c r="C86" s="2">
        <v>0.91077777999999998</v>
      </c>
      <c r="D86" s="2">
        <v>0.88800000000000001</v>
      </c>
      <c r="E86" s="2">
        <v>0.92800000000000005</v>
      </c>
      <c r="F86" t="s">
        <v>8</v>
      </c>
      <c r="G86">
        <f t="shared" si="2"/>
        <v>8.9222220000000019E-2</v>
      </c>
      <c r="H86">
        <f t="shared" si="2"/>
        <v>0.11199999999999999</v>
      </c>
      <c r="I86">
        <f t="shared" si="2"/>
        <v>7.1999999999999953E-2</v>
      </c>
    </row>
    <row r="87" spans="1:9" ht="15">
      <c r="A87">
        <v>81</v>
      </c>
      <c r="B87" t="s">
        <v>3</v>
      </c>
      <c r="C87" s="2">
        <v>0.91122221999999997</v>
      </c>
      <c r="D87" s="2">
        <v>0.88800000000000001</v>
      </c>
      <c r="E87" s="2">
        <v>0.92800000000000005</v>
      </c>
      <c r="F87" t="s">
        <v>8</v>
      </c>
      <c r="G87">
        <f t="shared" si="2"/>
        <v>8.8777780000000028E-2</v>
      </c>
      <c r="H87">
        <f t="shared" si="2"/>
        <v>0.11199999999999999</v>
      </c>
      <c r="I87">
        <f t="shared" si="2"/>
        <v>7.1999999999999953E-2</v>
      </c>
    </row>
    <row r="88" spans="1:9" ht="15">
      <c r="A88">
        <v>82</v>
      </c>
      <c r="B88" t="s">
        <v>3</v>
      </c>
      <c r="C88" s="2">
        <v>0.91133333000000005</v>
      </c>
      <c r="D88" s="2">
        <v>0.88900000000000001</v>
      </c>
      <c r="E88" s="2">
        <v>0.92800000000000005</v>
      </c>
      <c r="F88" t="s">
        <v>8</v>
      </c>
      <c r="G88">
        <f t="shared" si="2"/>
        <v>8.8666669999999947E-2</v>
      </c>
      <c r="H88">
        <f t="shared" si="2"/>
        <v>0.11099999999999999</v>
      </c>
      <c r="I88">
        <f t="shared" si="2"/>
        <v>7.1999999999999953E-2</v>
      </c>
    </row>
    <row r="89" spans="1:9" ht="15">
      <c r="A89">
        <v>83</v>
      </c>
      <c r="B89" t="s">
        <v>3</v>
      </c>
      <c r="C89" s="2">
        <v>0.91144444000000002</v>
      </c>
      <c r="D89" s="2">
        <v>0.88900000000000001</v>
      </c>
      <c r="E89" s="2">
        <v>0.92900000000000005</v>
      </c>
      <c r="F89" t="s">
        <v>8</v>
      </c>
      <c r="G89">
        <f t="shared" si="2"/>
        <v>8.8555559999999978E-2</v>
      </c>
      <c r="H89">
        <f t="shared" si="2"/>
        <v>0.11099999999999999</v>
      </c>
      <c r="I89">
        <f t="shared" si="2"/>
        <v>7.0999999999999952E-2</v>
      </c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07"/>
  <sheetViews>
    <sheetView topLeftCell="I3" workbookViewId="0">
      <selection activeCell="AA16" sqref="AA16"/>
    </sheetView>
  </sheetViews>
  <sheetFormatPr baseColWidth="10" defaultColWidth="8.83203125" defaultRowHeight="14" x14ac:dyDescent="0"/>
  <cols>
    <col min="2" max="2" width="19.1640625" customWidth="1"/>
    <col min="4" max="4" width="10.33203125" customWidth="1"/>
  </cols>
  <sheetData>
    <row r="6" spans="1:9">
      <c r="C6" t="s">
        <v>4</v>
      </c>
      <c r="D6" t="s">
        <v>5</v>
      </c>
      <c r="E6" t="s">
        <v>6</v>
      </c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0.11444443999999999</v>
      </c>
      <c r="D7">
        <v>0.09</v>
      </c>
      <c r="E7">
        <v>0.11700000000000001</v>
      </c>
      <c r="F7" t="s">
        <v>8</v>
      </c>
      <c r="G7">
        <f>1-C7</f>
        <v>0.88555556000000002</v>
      </c>
      <c r="H7">
        <f t="shared" ref="H7:I22" si="0">1-D7</f>
        <v>0.91</v>
      </c>
      <c r="I7">
        <f t="shared" si="0"/>
        <v>0.88300000000000001</v>
      </c>
    </row>
    <row r="8" spans="1:9">
      <c r="A8">
        <v>2</v>
      </c>
      <c r="B8" t="s">
        <v>3</v>
      </c>
      <c r="C8">
        <v>0.11444443999999999</v>
      </c>
      <c r="D8">
        <v>0.09</v>
      </c>
      <c r="E8">
        <v>0.11700000000000001</v>
      </c>
      <c r="F8" t="s">
        <v>8</v>
      </c>
      <c r="G8">
        <f t="shared" ref="G8:I71" si="1">1-C8</f>
        <v>0.88555556000000002</v>
      </c>
      <c r="H8">
        <f t="shared" si="0"/>
        <v>0.91</v>
      </c>
      <c r="I8">
        <f t="shared" si="0"/>
        <v>0.88300000000000001</v>
      </c>
    </row>
    <row r="9" spans="1:9">
      <c r="A9">
        <v>3</v>
      </c>
      <c r="B9" t="s">
        <v>3</v>
      </c>
      <c r="C9">
        <v>0.11444443999999999</v>
      </c>
      <c r="D9">
        <v>0.09</v>
      </c>
      <c r="E9">
        <v>0.11700000000000001</v>
      </c>
      <c r="F9" t="s">
        <v>8</v>
      </c>
      <c r="G9">
        <f t="shared" si="1"/>
        <v>0.88555556000000002</v>
      </c>
      <c r="H9">
        <f t="shared" si="0"/>
        <v>0.91</v>
      </c>
      <c r="I9">
        <f t="shared" si="0"/>
        <v>0.88300000000000001</v>
      </c>
    </row>
    <row r="10" spans="1:9">
      <c r="A10">
        <v>4</v>
      </c>
      <c r="B10" t="s">
        <v>3</v>
      </c>
      <c r="C10">
        <v>0.11444443999999999</v>
      </c>
      <c r="D10">
        <v>0.09</v>
      </c>
      <c r="E10">
        <v>0.11700000000000001</v>
      </c>
      <c r="F10" t="s">
        <v>8</v>
      </c>
      <c r="G10">
        <f t="shared" si="1"/>
        <v>0.88555556000000002</v>
      </c>
      <c r="H10">
        <f t="shared" si="0"/>
        <v>0.91</v>
      </c>
      <c r="I10">
        <f t="shared" si="0"/>
        <v>0.88300000000000001</v>
      </c>
    </row>
    <row r="11" spans="1:9">
      <c r="A11">
        <v>5</v>
      </c>
      <c r="B11" t="s">
        <v>3</v>
      </c>
      <c r="C11">
        <v>0.11444443999999999</v>
      </c>
      <c r="D11">
        <v>0.09</v>
      </c>
      <c r="E11">
        <v>0.11700000000000001</v>
      </c>
      <c r="F11" t="s">
        <v>8</v>
      </c>
      <c r="G11">
        <f t="shared" si="1"/>
        <v>0.88555556000000002</v>
      </c>
      <c r="H11">
        <f t="shared" si="0"/>
        <v>0.91</v>
      </c>
      <c r="I11">
        <f t="shared" si="0"/>
        <v>0.88300000000000001</v>
      </c>
    </row>
    <row r="12" spans="1:9">
      <c r="A12">
        <v>6</v>
      </c>
      <c r="B12" t="s">
        <v>3</v>
      </c>
      <c r="C12">
        <v>0.11444443999999999</v>
      </c>
      <c r="D12">
        <v>0.09</v>
      </c>
      <c r="E12">
        <v>0.11700000000000001</v>
      </c>
      <c r="F12" t="s">
        <v>8</v>
      </c>
      <c r="G12">
        <f t="shared" si="1"/>
        <v>0.88555556000000002</v>
      </c>
      <c r="H12">
        <f t="shared" si="0"/>
        <v>0.91</v>
      </c>
      <c r="I12">
        <f t="shared" si="0"/>
        <v>0.88300000000000001</v>
      </c>
    </row>
    <row r="13" spans="1:9">
      <c r="A13">
        <v>7</v>
      </c>
      <c r="B13" t="s">
        <v>3</v>
      </c>
      <c r="C13">
        <v>0.11444443999999999</v>
      </c>
      <c r="D13">
        <v>0.09</v>
      </c>
      <c r="E13">
        <v>0.11700000000000001</v>
      </c>
      <c r="F13" t="s">
        <v>8</v>
      </c>
      <c r="G13">
        <f t="shared" si="1"/>
        <v>0.88555556000000002</v>
      </c>
      <c r="H13">
        <f t="shared" si="0"/>
        <v>0.91</v>
      </c>
      <c r="I13">
        <f t="shared" si="0"/>
        <v>0.88300000000000001</v>
      </c>
    </row>
    <row r="14" spans="1:9">
      <c r="A14">
        <v>8</v>
      </c>
      <c r="B14" t="s">
        <v>3</v>
      </c>
      <c r="C14">
        <v>0.11444443999999999</v>
      </c>
      <c r="D14">
        <v>0.09</v>
      </c>
      <c r="E14">
        <v>0.11700000000000001</v>
      </c>
      <c r="F14" t="s">
        <v>8</v>
      </c>
      <c r="G14">
        <f t="shared" si="1"/>
        <v>0.88555556000000002</v>
      </c>
      <c r="H14">
        <f t="shared" si="0"/>
        <v>0.91</v>
      </c>
      <c r="I14">
        <f t="shared" si="0"/>
        <v>0.88300000000000001</v>
      </c>
    </row>
    <row r="15" spans="1:9">
      <c r="A15">
        <v>9</v>
      </c>
      <c r="B15" t="s">
        <v>3</v>
      </c>
      <c r="C15">
        <v>0.11444443999999999</v>
      </c>
      <c r="D15">
        <v>0.09</v>
      </c>
      <c r="E15">
        <v>0.11700000000000001</v>
      </c>
      <c r="F15" t="s">
        <v>8</v>
      </c>
      <c r="G15">
        <f t="shared" si="1"/>
        <v>0.88555556000000002</v>
      </c>
      <c r="H15">
        <f t="shared" si="0"/>
        <v>0.91</v>
      </c>
      <c r="I15">
        <f t="shared" si="0"/>
        <v>0.88300000000000001</v>
      </c>
    </row>
    <row r="16" spans="1:9">
      <c r="A16">
        <v>10</v>
      </c>
      <c r="B16" t="s">
        <v>3</v>
      </c>
      <c r="C16">
        <v>0.11444443999999999</v>
      </c>
      <c r="D16">
        <v>0.09</v>
      </c>
      <c r="E16">
        <v>0.11700000000000001</v>
      </c>
      <c r="F16" t="s">
        <v>8</v>
      </c>
      <c r="G16">
        <f t="shared" si="1"/>
        <v>0.88555556000000002</v>
      </c>
      <c r="H16">
        <f t="shared" si="0"/>
        <v>0.91</v>
      </c>
      <c r="I16">
        <f t="shared" si="0"/>
        <v>0.88300000000000001</v>
      </c>
    </row>
    <row r="17" spans="1:9">
      <c r="A17">
        <v>11</v>
      </c>
      <c r="B17" t="s">
        <v>3</v>
      </c>
      <c r="C17">
        <v>0.11444443999999999</v>
      </c>
      <c r="D17">
        <v>0.09</v>
      </c>
      <c r="E17">
        <v>0.11700000000000001</v>
      </c>
      <c r="F17" t="s">
        <v>8</v>
      </c>
      <c r="G17">
        <f t="shared" si="1"/>
        <v>0.88555556000000002</v>
      </c>
      <c r="H17">
        <f t="shared" si="0"/>
        <v>0.91</v>
      </c>
      <c r="I17">
        <f t="shared" si="0"/>
        <v>0.88300000000000001</v>
      </c>
    </row>
    <row r="18" spans="1:9">
      <c r="A18">
        <v>12</v>
      </c>
      <c r="B18" t="s">
        <v>3</v>
      </c>
      <c r="C18">
        <v>0.11444443999999999</v>
      </c>
      <c r="D18">
        <v>0.09</v>
      </c>
      <c r="E18">
        <v>0.11700000000000001</v>
      </c>
      <c r="F18" t="s">
        <v>8</v>
      </c>
      <c r="G18">
        <f t="shared" si="1"/>
        <v>0.88555556000000002</v>
      </c>
      <c r="H18">
        <f t="shared" si="0"/>
        <v>0.91</v>
      </c>
      <c r="I18">
        <f t="shared" si="0"/>
        <v>0.88300000000000001</v>
      </c>
    </row>
    <row r="19" spans="1:9">
      <c r="A19">
        <v>13</v>
      </c>
      <c r="B19" t="s">
        <v>3</v>
      </c>
      <c r="C19">
        <v>0.11444443999999999</v>
      </c>
      <c r="D19">
        <v>0.09</v>
      </c>
      <c r="E19">
        <v>0.11700000000000001</v>
      </c>
      <c r="F19" t="s">
        <v>8</v>
      </c>
      <c r="G19">
        <f t="shared" si="1"/>
        <v>0.88555556000000002</v>
      </c>
      <c r="H19">
        <f t="shared" si="0"/>
        <v>0.91</v>
      </c>
      <c r="I19">
        <f t="shared" si="0"/>
        <v>0.88300000000000001</v>
      </c>
    </row>
    <row r="20" spans="1:9">
      <c r="A20">
        <v>14</v>
      </c>
      <c r="B20" t="s">
        <v>3</v>
      </c>
      <c r="C20">
        <v>0.11444443999999999</v>
      </c>
      <c r="D20">
        <v>0.09</v>
      </c>
      <c r="E20">
        <v>0.11700000000000001</v>
      </c>
      <c r="F20" t="s">
        <v>8</v>
      </c>
      <c r="G20">
        <f t="shared" si="1"/>
        <v>0.88555556000000002</v>
      </c>
      <c r="H20">
        <f t="shared" si="0"/>
        <v>0.91</v>
      </c>
      <c r="I20">
        <f t="shared" si="0"/>
        <v>0.88300000000000001</v>
      </c>
    </row>
    <row r="21" spans="1:9">
      <c r="A21">
        <v>15</v>
      </c>
      <c r="B21" t="s">
        <v>3</v>
      </c>
      <c r="C21">
        <v>0.11444443999999999</v>
      </c>
      <c r="D21">
        <v>0.09</v>
      </c>
      <c r="E21">
        <v>0.11700000000000001</v>
      </c>
      <c r="F21" t="s">
        <v>8</v>
      </c>
      <c r="G21">
        <f t="shared" si="1"/>
        <v>0.88555556000000002</v>
      </c>
      <c r="H21">
        <f t="shared" si="0"/>
        <v>0.91</v>
      </c>
      <c r="I21">
        <f t="shared" si="0"/>
        <v>0.88300000000000001</v>
      </c>
    </row>
    <row r="22" spans="1:9">
      <c r="A22">
        <v>16</v>
      </c>
      <c r="B22" t="s">
        <v>3</v>
      </c>
      <c r="C22">
        <v>0.11444443999999999</v>
      </c>
      <c r="D22">
        <v>0.09</v>
      </c>
      <c r="E22">
        <v>0.11700000000000001</v>
      </c>
      <c r="F22" t="s">
        <v>8</v>
      </c>
      <c r="G22">
        <f t="shared" si="1"/>
        <v>0.88555556000000002</v>
      </c>
      <c r="H22">
        <f t="shared" si="0"/>
        <v>0.91</v>
      </c>
      <c r="I22">
        <f t="shared" si="0"/>
        <v>0.88300000000000001</v>
      </c>
    </row>
    <row r="23" spans="1:9">
      <c r="A23">
        <v>17</v>
      </c>
      <c r="B23" t="s">
        <v>3</v>
      </c>
      <c r="C23">
        <v>0.11444443999999999</v>
      </c>
      <c r="D23">
        <v>0.09</v>
      </c>
      <c r="E23">
        <v>0.11700000000000001</v>
      </c>
      <c r="F23" t="s">
        <v>8</v>
      </c>
      <c r="G23">
        <f t="shared" si="1"/>
        <v>0.88555556000000002</v>
      </c>
      <c r="H23">
        <f t="shared" si="1"/>
        <v>0.91</v>
      </c>
      <c r="I23">
        <f t="shared" si="1"/>
        <v>0.88300000000000001</v>
      </c>
    </row>
    <row r="24" spans="1:9">
      <c r="A24">
        <v>18</v>
      </c>
      <c r="B24" t="s">
        <v>3</v>
      </c>
      <c r="C24">
        <v>0.11444443999999999</v>
      </c>
      <c r="D24">
        <v>0.09</v>
      </c>
      <c r="E24">
        <v>0.11700000000000001</v>
      </c>
      <c r="F24" t="s">
        <v>8</v>
      </c>
      <c r="G24">
        <f t="shared" si="1"/>
        <v>0.88555556000000002</v>
      </c>
      <c r="H24">
        <f t="shared" si="1"/>
        <v>0.91</v>
      </c>
      <c r="I24">
        <f t="shared" si="1"/>
        <v>0.88300000000000001</v>
      </c>
    </row>
    <row r="25" spans="1:9">
      <c r="A25">
        <v>19</v>
      </c>
      <c r="B25" t="s">
        <v>3</v>
      </c>
      <c r="C25">
        <v>0.11444443999999999</v>
      </c>
      <c r="D25">
        <v>0.09</v>
      </c>
      <c r="E25">
        <v>0.11700000000000001</v>
      </c>
      <c r="F25" t="s">
        <v>8</v>
      </c>
      <c r="G25">
        <f t="shared" si="1"/>
        <v>0.88555556000000002</v>
      </c>
      <c r="H25">
        <f t="shared" si="1"/>
        <v>0.91</v>
      </c>
      <c r="I25">
        <f t="shared" si="1"/>
        <v>0.88300000000000001</v>
      </c>
    </row>
    <row r="26" spans="1:9">
      <c r="A26">
        <v>20</v>
      </c>
      <c r="B26" t="s">
        <v>3</v>
      </c>
      <c r="C26">
        <v>0.11444443999999999</v>
      </c>
      <c r="D26">
        <v>0.09</v>
      </c>
      <c r="E26">
        <v>0.11700000000000001</v>
      </c>
      <c r="F26" t="s">
        <v>8</v>
      </c>
      <c r="G26">
        <f t="shared" si="1"/>
        <v>0.88555556000000002</v>
      </c>
      <c r="H26">
        <f t="shared" si="1"/>
        <v>0.91</v>
      </c>
      <c r="I26">
        <f t="shared" si="1"/>
        <v>0.88300000000000001</v>
      </c>
    </row>
    <row r="27" spans="1:9">
      <c r="A27">
        <v>21</v>
      </c>
      <c r="B27" t="s">
        <v>3</v>
      </c>
      <c r="C27">
        <v>0.11444443999999999</v>
      </c>
      <c r="D27">
        <v>0.09</v>
      </c>
      <c r="E27">
        <v>0.11700000000000001</v>
      </c>
      <c r="F27" t="s">
        <v>8</v>
      </c>
      <c r="G27">
        <f t="shared" si="1"/>
        <v>0.88555556000000002</v>
      </c>
      <c r="H27">
        <f t="shared" si="1"/>
        <v>0.91</v>
      </c>
      <c r="I27">
        <f t="shared" si="1"/>
        <v>0.88300000000000001</v>
      </c>
    </row>
    <row r="28" spans="1:9">
      <c r="A28">
        <v>22</v>
      </c>
      <c r="B28" t="s">
        <v>3</v>
      </c>
      <c r="C28">
        <v>0.11444443999999999</v>
      </c>
      <c r="D28">
        <v>0.09</v>
      </c>
      <c r="E28">
        <v>0.11700000000000001</v>
      </c>
      <c r="F28" t="s">
        <v>8</v>
      </c>
      <c r="G28">
        <f t="shared" si="1"/>
        <v>0.88555556000000002</v>
      </c>
      <c r="H28">
        <f t="shared" si="1"/>
        <v>0.91</v>
      </c>
      <c r="I28">
        <f t="shared" si="1"/>
        <v>0.88300000000000001</v>
      </c>
    </row>
    <row r="29" spans="1:9">
      <c r="A29">
        <v>23</v>
      </c>
      <c r="B29" t="s">
        <v>3</v>
      </c>
      <c r="C29">
        <v>0.11444443999999999</v>
      </c>
      <c r="D29">
        <v>0.09</v>
      </c>
      <c r="E29">
        <v>0.11700000000000001</v>
      </c>
      <c r="F29" t="s">
        <v>8</v>
      </c>
      <c r="G29">
        <f t="shared" si="1"/>
        <v>0.88555556000000002</v>
      </c>
      <c r="H29">
        <f t="shared" si="1"/>
        <v>0.91</v>
      </c>
      <c r="I29">
        <f t="shared" si="1"/>
        <v>0.88300000000000001</v>
      </c>
    </row>
    <row r="30" spans="1:9">
      <c r="A30">
        <v>24</v>
      </c>
      <c r="B30" t="s">
        <v>3</v>
      </c>
      <c r="C30">
        <v>0.11444443999999999</v>
      </c>
      <c r="D30">
        <v>0.09</v>
      </c>
      <c r="E30">
        <v>0.11700000000000001</v>
      </c>
      <c r="F30" t="s">
        <v>8</v>
      </c>
      <c r="G30">
        <f t="shared" si="1"/>
        <v>0.88555556000000002</v>
      </c>
      <c r="H30">
        <f t="shared" si="1"/>
        <v>0.91</v>
      </c>
      <c r="I30">
        <f t="shared" si="1"/>
        <v>0.88300000000000001</v>
      </c>
    </row>
    <row r="31" spans="1:9">
      <c r="A31">
        <v>25</v>
      </c>
      <c r="B31" t="s">
        <v>3</v>
      </c>
      <c r="C31">
        <v>0.11444443999999999</v>
      </c>
      <c r="D31">
        <v>0.09</v>
      </c>
      <c r="E31">
        <v>0.11700000000000001</v>
      </c>
      <c r="F31" t="s">
        <v>8</v>
      </c>
      <c r="G31">
        <f t="shared" si="1"/>
        <v>0.88555556000000002</v>
      </c>
      <c r="H31">
        <f t="shared" si="1"/>
        <v>0.91</v>
      </c>
      <c r="I31">
        <f t="shared" si="1"/>
        <v>0.88300000000000001</v>
      </c>
    </row>
    <row r="32" spans="1:9">
      <c r="A32">
        <v>26</v>
      </c>
      <c r="B32" t="s">
        <v>3</v>
      </c>
      <c r="C32">
        <v>0.11444443999999999</v>
      </c>
      <c r="D32">
        <v>0.09</v>
      </c>
      <c r="E32">
        <v>0.11700000000000001</v>
      </c>
      <c r="F32" t="s">
        <v>8</v>
      </c>
      <c r="G32">
        <f t="shared" si="1"/>
        <v>0.88555556000000002</v>
      </c>
      <c r="H32">
        <f t="shared" si="1"/>
        <v>0.91</v>
      </c>
      <c r="I32">
        <f t="shared" si="1"/>
        <v>0.88300000000000001</v>
      </c>
    </row>
    <row r="33" spans="1:9">
      <c r="A33">
        <v>27</v>
      </c>
      <c r="B33" t="s">
        <v>3</v>
      </c>
      <c r="C33">
        <v>0.11444443999999999</v>
      </c>
      <c r="D33">
        <v>0.09</v>
      </c>
      <c r="E33">
        <v>0.11700000000000001</v>
      </c>
      <c r="F33" t="s">
        <v>8</v>
      </c>
      <c r="G33">
        <f t="shared" si="1"/>
        <v>0.88555556000000002</v>
      </c>
      <c r="H33">
        <f t="shared" si="1"/>
        <v>0.91</v>
      </c>
      <c r="I33">
        <f t="shared" si="1"/>
        <v>0.88300000000000001</v>
      </c>
    </row>
    <row r="34" spans="1:9">
      <c r="A34">
        <v>28</v>
      </c>
      <c r="B34" t="s">
        <v>3</v>
      </c>
      <c r="C34">
        <v>0.11444443999999999</v>
      </c>
      <c r="D34">
        <v>0.09</v>
      </c>
      <c r="E34">
        <v>0.11700000000000001</v>
      </c>
      <c r="F34" t="s">
        <v>8</v>
      </c>
      <c r="G34">
        <f t="shared" si="1"/>
        <v>0.88555556000000002</v>
      </c>
      <c r="H34">
        <f t="shared" si="1"/>
        <v>0.91</v>
      </c>
      <c r="I34">
        <f t="shared" si="1"/>
        <v>0.88300000000000001</v>
      </c>
    </row>
    <row r="35" spans="1:9">
      <c r="A35">
        <v>29</v>
      </c>
      <c r="B35" t="s">
        <v>3</v>
      </c>
      <c r="C35">
        <v>0.11444443999999999</v>
      </c>
      <c r="D35">
        <v>0.09</v>
      </c>
      <c r="E35">
        <v>0.11700000000000001</v>
      </c>
      <c r="F35" t="s">
        <v>8</v>
      </c>
      <c r="G35">
        <f t="shared" si="1"/>
        <v>0.88555556000000002</v>
      </c>
      <c r="H35">
        <f t="shared" si="1"/>
        <v>0.91</v>
      </c>
      <c r="I35">
        <f t="shared" si="1"/>
        <v>0.88300000000000001</v>
      </c>
    </row>
    <row r="36" spans="1:9">
      <c r="A36">
        <v>30</v>
      </c>
      <c r="B36" t="s">
        <v>3</v>
      </c>
      <c r="C36">
        <v>0.11444443999999999</v>
      </c>
      <c r="D36">
        <v>0.09</v>
      </c>
      <c r="E36">
        <v>0.11700000000000001</v>
      </c>
      <c r="F36" t="s">
        <v>8</v>
      </c>
      <c r="G36">
        <f t="shared" si="1"/>
        <v>0.88555556000000002</v>
      </c>
      <c r="H36">
        <f t="shared" si="1"/>
        <v>0.91</v>
      </c>
      <c r="I36">
        <f t="shared" si="1"/>
        <v>0.88300000000000001</v>
      </c>
    </row>
    <row r="37" spans="1:9">
      <c r="A37">
        <v>31</v>
      </c>
      <c r="B37" t="s">
        <v>3</v>
      </c>
      <c r="C37">
        <v>0.11444443999999999</v>
      </c>
      <c r="D37">
        <v>0.09</v>
      </c>
      <c r="E37">
        <v>0.11700000000000001</v>
      </c>
      <c r="F37" t="s">
        <v>8</v>
      </c>
      <c r="G37">
        <f t="shared" si="1"/>
        <v>0.88555556000000002</v>
      </c>
      <c r="H37">
        <f t="shared" si="1"/>
        <v>0.91</v>
      </c>
      <c r="I37">
        <f t="shared" si="1"/>
        <v>0.88300000000000001</v>
      </c>
    </row>
    <row r="38" spans="1:9">
      <c r="A38">
        <v>32</v>
      </c>
      <c r="B38" t="s">
        <v>3</v>
      </c>
      <c r="C38">
        <v>0.11444443999999999</v>
      </c>
      <c r="D38">
        <v>0.09</v>
      </c>
      <c r="E38">
        <v>0.11700000000000001</v>
      </c>
      <c r="F38" t="s">
        <v>8</v>
      </c>
      <c r="G38">
        <f t="shared" si="1"/>
        <v>0.88555556000000002</v>
      </c>
      <c r="H38">
        <f t="shared" si="1"/>
        <v>0.91</v>
      </c>
      <c r="I38">
        <f t="shared" si="1"/>
        <v>0.88300000000000001</v>
      </c>
    </row>
    <row r="39" spans="1:9">
      <c r="A39">
        <v>33</v>
      </c>
      <c r="B39" t="s">
        <v>3</v>
      </c>
      <c r="C39">
        <v>0.11444443999999999</v>
      </c>
      <c r="D39">
        <v>0.09</v>
      </c>
      <c r="E39">
        <v>0.11700000000000001</v>
      </c>
      <c r="F39" t="s">
        <v>8</v>
      </c>
      <c r="G39">
        <f t="shared" si="1"/>
        <v>0.88555556000000002</v>
      </c>
      <c r="H39">
        <f t="shared" si="1"/>
        <v>0.91</v>
      </c>
      <c r="I39">
        <f t="shared" si="1"/>
        <v>0.88300000000000001</v>
      </c>
    </row>
    <row r="40" spans="1:9">
      <c r="A40">
        <v>34</v>
      </c>
      <c r="B40" t="s">
        <v>3</v>
      </c>
      <c r="C40">
        <v>0.11444443999999999</v>
      </c>
      <c r="D40">
        <v>0.09</v>
      </c>
      <c r="E40">
        <v>0.11700000000000001</v>
      </c>
      <c r="F40" t="s">
        <v>8</v>
      </c>
      <c r="G40">
        <f t="shared" si="1"/>
        <v>0.88555556000000002</v>
      </c>
      <c r="H40">
        <f t="shared" si="1"/>
        <v>0.91</v>
      </c>
      <c r="I40">
        <f t="shared" si="1"/>
        <v>0.88300000000000001</v>
      </c>
    </row>
    <row r="41" spans="1:9">
      <c r="A41">
        <v>35</v>
      </c>
      <c r="B41" t="s">
        <v>3</v>
      </c>
      <c r="C41">
        <v>0.11444443999999999</v>
      </c>
      <c r="D41">
        <v>0.09</v>
      </c>
      <c r="E41">
        <v>0.11700000000000001</v>
      </c>
      <c r="F41" t="s">
        <v>8</v>
      </c>
      <c r="G41">
        <f t="shared" si="1"/>
        <v>0.88555556000000002</v>
      </c>
      <c r="H41">
        <f t="shared" si="1"/>
        <v>0.91</v>
      </c>
      <c r="I41">
        <f t="shared" si="1"/>
        <v>0.88300000000000001</v>
      </c>
    </row>
    <row r="42" spans="1:9">
      <c r="A42">
        <v>36</v>
      </c>
      <c r="B42" t="s">
        <v>3</v>
      </c>
      <c r="C42">
        <v>0.11444443999999999</v>
      </c>
      <c r="D42">
        <v>0.09</v>
      </c>
      <c r="E42">
        <v>0.11700000000000001</v>
      </c>
      <c r="F42" t="s">
        <v>8</v>
      </c>
      <c r="G42">
        <f t="shared" si="1"/>
        <v>0.88555556000000002</v>
      </c>
      <c r="H42">
        <f t="shared" si="1"/>
        <v>0.91</v>
      </c>
      <c r="I42">
        <f t="shared" si="1"/>
        <v>0.88300000000000001</v>
      </c>
    </row>
    <row r="43" spans="1:9">
      <c r="A43">
        <v>37</v>
      </c>
      <c r="B43" t="s">
        <v>3</v>
      </c>
      <c r="C43">
        <v>0.11444443999999999</v>
      </c>
      <c r="D43">
        <v>0.09</v>
      </c>
      <c r="E43">
        <v>0.11700000000000001</v>
      </c>
      <c r="F43" t="s">
        <v>8</v>
      </c>
      <c r="G43">
        <f t="shared" si="1"/>
        <v>0.88555556000000002</v>
      </c>
      <c r="H43">
        <f t="shared" si="1"/>
        <v>0.91</v>
      </c>
      <c r="I43">
        <f t="shared" si="1"/>
        <v>0.88300000000000001</v>
      </c>
    </row>
    <row r="44" spans="1:9">
      <c r="A44">
        <v>38</v>
      </c>
      <c r="B44" t="s">
        <v>3</v>
      </c>
      <c r="C44">
        <v>0.11444443999999999</v>
      </c>
      <c r="D44">
        <v>0.09</v>
      </c>
      <c r="E44">
        <v>0.11700000000000001</v>
      </c>
      <c r="F44" t="s">
        <v>8</v>
      </c>
      <c r="G44">
        <f t="shared" si="1"/>
        <v>0.88555556000000002</v>
      </c>
      <c r="H44">
        <f t="shared" si="1"/>
        <v>0.91</v>
      </c>
      <c r="I44">
        <f t="shared" si="1"/>
        <v>0.88300000000000001</v>
      </c>
    </row>
    <row r="45" spans="1:9">
      <c r="A45">
        <v>39</v>
      </c>
      <c r="B45" t="s">
        <v>3</v>
      </c>
      <c r="C45">
        <v>0.11444443999999999</v>
      </c>
      <c r="D45">
        <v>0.09</v>
      </c>
      <c r="E45">
        <v>0.11700000000000001</v>
      </c>
      <c r="F45" t="s">
        <v>8</v>
      </c>
      <c r="G45">
        <f t="shared" si="1"/>
        <v>0.88555556000000002</v>
      </c>
      <c r="H45">
        <f t="shared" si="1"/>
        <v>0.91</v>
      </c>
      <c r="I45">
        <f t="shared" si="1"/>
        <v>0.88300000000000001</v>
      </c>
    </row>
    <row r="46" spans="1:9">
      <c r="A46">
        <v>40</v>
      </c>
      <c r="B46" t="s">
        <v>3</v>
      </c>
      <c r="C46">
        <v>0.11444443999999999</v>
      </c>
      <c r="D46">
        <v>0.09</v>
      </c>
      <c r="E46">
        <v>0.11700000000000001</v>
      </c>
      <c r="F46" t="s">
        <v>8</v>
      </c>
      <c r="G46">
        <f t="shared" si="1"/>
        <v>0.88555556000000002</v>
      </c>
      <c r="H46">
        <f t="shared" si="1"/>
        <v>0.91</v>
      </c>
      <c r="I46">
        <f t="shared" si="1"/>
        <v>0.88300000000000001</v>
      </c>
    </row>
    <row r="47" spans="1:9">
      <c r="A47">
        <v>41</v>
      </c>
      <c r="B47" t="s">
        <v>3</v>
      </c>
      <c r="C47">
        <v>0.11444443999999999</v>
      </c>
      <c r="D47">
        <v>0.09</v>
      </c>
      <c r="E47">
        <v>0.11700000000000001</v>
      </c>
      <c r="F47" t="s">
        <v>8</v>
      </c>
      <c r="G47">
        <f t="shared" si="1"/>
        <v>0.88555556000000002</v>
      </c>
      <c r="H47">
        <f t="shared" si="1"/>
        <v>0.91</v>
      </c>
      <c r="I47">
        <f t="shared" si="1"/>
        <v>0.88300000000000001</v>
      </c>
    </row>
    <row r="48" spans="1:9">
      <c r="A48">
        <v>42</v>
      </c>
      <c r="B48" t="s">
        <v>3</v>
      </c>
      <c r="C48">
        <v>0.11444443999999999</v>
      </c>
      <c r="D48">
        <v>0.09</v>
      </c>
      <c r="E48">
        <v>0.11700000000000001</v>
      </c>
      <c r="F48" t="s">
        <v>8</v>
      </c>
      <c r="G48">
        <f t="shared" si="1"/>
        <v>0.88555556000000002</v>
      </c>
      <c r="H48">
        <f t="shared" si="1"/>
        <v>0.91</v>
      </c>
      <c r="I48">
        <f t="shared" si="1"/>
        <v>0.88300000000000001</v>
      </c>
    </row>
    <row r="49" spans="1:9">
      <c r="A49">
        <v>43</v>
      </c>
      <c r="B49" t="s">
        <v>3</v>
      </c>
      <c r="C49">
        <v>0.11444443999999999</v>
      </c>
      <c r="D49">
        <v>0.09</v>
      </c>
      <c r="E49">
        <v>0.11700000000000001</v>
      </c>
      <c r="F49" t="s">
        <v>8</v>
      </c>
      <c r="G49">
        <f t="shared" si="1"/>
        <v>0.88555556000000002</v>
      </c>
      <c r="H49">
        <f t="shared" si="1"/>
        <v>0.91</v>
      </c>
      <c r="I49">
        <f t="shared" si="1"/>
        <v>0.88300000000000001</v>
      </c>
    </row>
    <row r="50" spans="1:9">
      <c r="A50">
        <v>44</v>
      </c>
      <c r="B50" t="s">
        <v>3</v>
      </c>
      <c r="C50">
        <v>0.11444443999999999</v>
      </c>
      <c r="D50">
        <v>0.09</v>
      </c>
      <c r="E50">
        <v>0.11700000000000001</v>
      </c>
      <c r="F50" t="s">
        <v>8</v>
      </c>
      <c r="G50">
        <f t="shared" si="1"/>
        <v>0.88555556000000002</v>
      </c>
      <c r="H50">
        <f t="shared" si="1"/>
        <v>0.91</v>
      </c>
      <c r="I50">
        <f t="shared" si="1"/>
        <v>0.88300000000000001</v>
      </c>
    </row>
    <row r="51" spans="1:9">
      <c r="A51">
        <v>45</v>
      </c>
      <c r="B51" t="s">
        <v>3</v>
      </c>
      <c r="C51">
        <v>0.11444443999999999</v>
      </c>
      <c r="D51">
        <v>0.09</v>
      </c>
      <c r="E51">
        <v>0.11700000000000001</v>
      </c>
      <c r="F51" t="s">
        <v>8</v>
      </c>
      <c r="G51">
        <f t="shared" si="1"/>
        <v>0.88555556000000002</v>
      </c>
      <c r="H51">
        <f t="shared" si="1"/>
        <v>0.91</v>
      </c>
      <c r="I51">
        <f t="shared" si="1"/>
        <v>0.88300000000000001</v>
      </c>
    </row>
    <row r="52" spans="1:9">
      <c r="A52">
        <v>46</v>
      </c>
      <c r="B52" t="s">
        <v>3</v>
      </c>
      <c r="C52">
        <v>0.11444443999999999</v>
      </c>
      <c r="D52">
        <v>0.09</v>
      </c>
      <c r="E52">
        <v>0.11700000000000001</v>
      </c>
      <c r="F52" t="s">
        <v>8</v>
      </c>
      <c r="G52">
        <f t="shared" si="1"/>
        <v>0.88555556000000002</v>
      </c>
      <c r="H52">
        <f t="shared" si="1"/>
        <v>0.91</v>
      </c>
      <c r="I52">
        <f t="shared" si="1"/>
        <v>0.88300000000000001</v>
      </c>
    </row>
    <row r="53" spans="1:9">
      <c r="A53">
        <v>47</v>
      </c>
      <c r="B53" t="s">
        <v>3</v>
      </c>
      <c r="C53">
        <v>0.11444443999999999</v>
      </c>
      <c r="D53">
        <v>0.09</v>
      </c>
      <c r="E53">
        <v>0.11700000000000001</v>
      </c>
      <c r="F53" t="s">
        <v>8</v>
      </c>
      <c r="G53">
        <f t="shared" si="1"/>
        <v>0.88555556000000002</v>
      </c>
      <c r="H53">
        <f t="shared" si="1"/>
        <v>0.91</v>
      </c>
      <c r="I53">
        <f t="shared" si="1"/>
        <v>0.88300000000000001</v>
      </c>
    </row>
    <row r="54" spans="1:9">
      <c r="A54">
        <v>48</v>
      </c>
      <c r="B54" t="s">
        <v>3</v>
      </c>
      <c r="C54">
        <v>0.11444443999999999</v>
      </c>
      <c r="D54">
        <v>0.09</v>
      </c>
      <c r="E54">
        <v>0.11700000000000001</v>
      </c>
      <c r="F54" t="s">
        <v>8</v>
      </c>
      <c r="G54">
        <f t="shared" si="1"/>
        <v>0.88555556000000002</v>
      </c>
      <c r="H54">
        <f t="shared" si="1"/>
        <v>0.91</v>
      </c>
      <c r="I54">
        <f t="shared" si="1"/>
        <v>0.88300000000000001</v>
      </c>
    </row>
    <row r="55" spans="1:9">
      <c r="A55">
        <v>49</v>
      </c>
      <c r="B55" t="s">
        <v>3</v>
      </c>
      <c r="C55">
        <v>0.11444443999999999</v>
      </c>
      <c r="D55">
        <v>0.09</v>
      </c>
      <c r="E55">
        <v>0.11700000000000001</v>
      </c>
      <c r="F55" t="s">
        <v>8</v>
      </c>
      <c r="G55">
        <f t="shared" si="1"/>
        <v>0.88555556000000002</v>
      </c>
      <c r="H55">
        <f t="shared" si="1"/>
        <v>0.91</v>
      </c>
      <c r="I55">
        <f t="shared" si="1"/>
        <v>0.88300000000000001</v>
      </c>
    </row>
    <row r="56" spans="1:9">
      <c r="A56">
        <v>50</v>
      </c>
      <c r="B56" t="s">
        <v>3</v>
      </c>
      <c r="C56">
        <v>0.11444443999999999</v>
      </c>
      <c r="D56">
        <v>0.09</v>
      </c>
      <c r="E56">
        <v>0.11700000000000001</v>
      </c>
      <c r="F56" t="s">
        <v>8</v>
      </c>
      <c r="G56">
        <f t="shared" si="1"/>
        <v>0.88555556000000002</v>
      </c>
      <c r="H56">
        <f t="shared" si="1"/>
        <v>0.91</v>
      </c>
      <c r="I56">
        <f t="shared" si="1"/>
        <v>0.88300000000000001</v>
      </c>
    </row>
    <row r="57" spans="1:9">
      <c r="A57">
        <v>51</v>
      </c>
      <c r="B57" t="s">
        <v>3</v>
      </c>
      <c r="C57">
        <v>0.11444443999999999</v>
      </c>
      <c r="D57">
        <v>0.09</v>
      </c>
      <c r="E57">
        <v>0.11700000000000001</v>
      </c>
      <c r="F57" t="s">
        <v>8</v>
      </c>
      <c r="G57">
        <f t="shared" si="1"/>
        <v>0.88555556000000002</v>
      </c>
      <c r="H57">
        <f t="shared" si="1"/>
        <v>0.91</v>
      </c>
      <c r="I57">
        <f t="shared" si="1"/>
        <v>0.88300000000000001</v>
      </c>
    </row>
    <row r="58" spans="1:9">
      <c r="A58">
        <v>52</v>
      </c>
      <c r="B58" t="s">
        <v>3</v>
      </c>
      <c r="C58">
        <v>0.11444443999999999</v>
      </c>
      <c r="D58">
        <v>0.09</v>
      </c>
      <c r="E58">
        <v>0.11700000000000001</v>
      </c>
      <c r="F58" t="s">
        <v>8</v>
      </c>
      <c r="G58">
        <f t="shared" si="1"/>
        <v>0.88555556000000002</v>
      </c>
      <c r="H58">
        <f t="shared" si="1"/>
        <v>0.91</v>
      </c>
      <c r="I58">
        <f t="shared" si="1"/>
        <v>0.88300000000000001</v>
      </c>
    </row>
    <row r="59" spans="1:9">
      <c r="A59">
        <v>53</v>
      </c>
      <c r="B59" t="s">
        <v>3</v>
      </c>
      <c r="C59">
        <v>0.11444443999999999</v>
      </c>
      <c r="D59">
        <v>0.09</v>
      </c>
      <c r="E59">
        <v>0.11700000000000001</v>
      </c>
      <c r="F59" t="s">
        <v>8</v>
      </c>
      <c r="G59">
        <f t="shared" si="1"/>
        <v>0.88555556000000002</v>
      </c>
      <c r="H59">
        <f t="shared" si="1"/>
        <v>0.91</v>
      </c>
      <c r="I59">
        <f t="shared" si="1"/>
        <v>0.88300000000000001</v>
      </c>
    </row>
    <row r="60" spans="1:9">
      <c r="A60">
        <v>54</v>
      </c>
      <c r="B60" t="s">
        <v>3</v>
      </c>
      <c r="C60">
        <v>0.11444443999999999</v>
      </c>
      <c r="D60">
        <v>0.09</v>
      </c>
      <c r="E60">
        <v>0.11700000000000001</v>
      </c>
      <c r="F60" t="s">
        <v>8</v>
      </c>
      <c r="G60">
        <f t="shared" si="1"/>
        <v>0.88555556000000002</v>
      </c>
      <c r="H60">
        <f t="shared" si="1"/>
        <v>0.91</v>
      </c>
      <c r="I60">
        <f t="shared" si="1"/>
        <v>0.88300000000000001</v>
      </c>
    </row>
    <row r="61" spans="1:9">
      <c r="A61">
        <v>55</v>
      </c>
      <c r="B61" t="s">
        <v>3</v>
      </c>
      <c r="C61">
        <v>0.11455556</v>
      </c>
      <c r="D61">
        <v>0.09</v>
      </c>
      <c r="E61">
        <v>0.11700000000000001</v>
      </c>
      <c r="F61" t="s">
        <v>8</v>
      </c>
      <c r="G61">
        <f t="shared" si="1"/>
        <v>0.88544444</v>
      </c>
      <c r="H61">
        <f t="shared" si="1"/>
        <v>0.91</v>
      </c>
      <c r="I61">
        <f t="shared" si="1"/>
        <v>0.88300000000000001</v>
      </c>
    </row>
    <row r="62" spans="1:9">
      <c r="A62">
        <v>56</v>
      </c>
      <c r="B62" t="s">
        <v>3</v>
      </c>
      <c r="C62">
        <v>0.115</v>
      </c>
      <c r="D62">
        <v>0.09</v>
      </c>
      <c r="E62">
        <v>0.11799999999999999</v>
      </c>
      <c r="F62" t="s">
        <v>8</v>
      </c>
      <c r="G62">
        <f t="shared" si="1"/>
        <v>0.88500000000000001</v>
      </c>
      <c r="H62">
        <f t="shared" si="1"/>
        <v>0.91</v>
      </c>
      <c r="I62">
        <f t="shared" si="1"/>
        <v>0.88200000000000001</v>
      </c>
    </row>
    <row r="63" spans="1:9">
      <c r="A63">
        <v>57</v>
      </c>
      <c r="B63" t="s">
        <v>3</v>
      </c>
      <c r="C63">
        <v>0.11677778</v>
      </c>
      <c r="D63">
        <v>9.2999999999999999E-2</v>
      </c>
      <c r="E63">
        <v>0.124</v>
      </c>
      <c r="F63" t="s">
        <v>8</v>
      </c>
      <c r="G63">
        <f t="shared" si="1"/>
        <v>0.88322221999999995</v>
      </c>
      <c r="H63">
        <f t="shared" si="1"/>
        <v>0.90700000000000003</v>
      </c>
      <c r="I63">
        <f t="shared" si="1"/>
        <v>0.876</v>
      </c>
    </row>
    <row r="64" spans="1:9">
      <c r="A64">
        <v>58</v>
      </c>
      <c r="B64" t="s">
        <v>3</v>
      </c>
      <c r="C64">
        <v>0.121</v>
      </c>
      <c r="D64">
        <v>9.8000000000000004E-2</v>
      </c>
      <c r="E64">
        <v>0.13600000000000001</v>
      </c>
      <c r="F64" t="s">
        <v>8</v>
      </c>
      <c r="G64">
        <f t="shared" si="1"/>
        <v>0.879</v>
      </c>
      <c r="H64">
        <f t="shared" si="1"/>
        <v>0.90200000000000002</v>
      </c>
      <c r="I64">
        <f t="shared" si="1"/>
        <v>0.86399999999999999</v>
      </c>
    </row>
    <row r="65" spans="1:9">
      <c r="A65">
        <v>59</v>
      </c>
      <c r="B65" t="s">
        <v>3</v>
      </c>
      <c r="C65">
        <v>0.12966667000000001</v>
      </c>
      <c r="D65">
        <v>0.107</v>
      </c>
      <c r="E65">
        <v>0.151</v>
      </c>
      <c r="F65" t="s">
        <v>8</v>
      </c>
      <c r="G65">
        <f t="shared" si="1"/>
        <v>0.87033333000000002</v>
      </c>
      <c r="H65">
        <f t="shared" si="1"/>
        <v>0.89300000000000002</v>
      </c>
      <c r="I65">
        <f t="shared" si="1"/>
        <v>0.84899999999999998</v>
      </c>
    </row>
    <row r="66" spans="1:9">
      <c r="A66">
        <v>60</v>
      </c>
      <c r="B66" t="s">
        <v>3</v>
      </c>
      <c r="C66">
        <v>0.14011111000000001</v>
      </c>
      <c r="D66">
        <v>0.114</v>
      </c>
      <c r="E66">
        <v>0.158</v>
      </c>
      <c r="F66" t="s">
        <v>8</v>
      </c>
      <c r="G66">
        <f t="shared" si="1"/>
        <v>0.85988889000000002</v>
      </c>
      <c r="H66">
        <f t="shared" si="1"/>
        <v>0.88600000000000001</v>
      </c>
      <c r="I66">
        <f t="shared" si="1"/>
        <v>0.84199999999999997</v>
      </c>
    </row>
    <row r="67" spans="1:9">
      <c r="A67">
        <v>61</v>
      </c>
      <c r="B67" t="s">
        <v>3</v>
      </c>
      <c r="C67">
        <v>0.15422221999999999</v>
      </c>
      <c r="D67">
        <v>0.128</v>
      </c>
      <c r="E67">
        <v>0.16800000000000001</v>
      </c>
      <c r="F67" t="s">
        <v>8</v>
      </c>
      <c r="G67">
        <f t="shared" si="1"/>
        <v>0.84577778000000003</v>
      </c>
      <c r="H67">
        <f t="shared" si="1"/>
        <v>0.872</v>
      </c>
      <c r="I67">
        <f t="shared" si="1"/>
        <v>0.83199999999999996</v>
      </c>
    </row>
    <row r="68" spans="1:9">
      <c r="A68">
        <v>62</v>
      </c>
      <c r="B68" t="s">
        <v>3</v>
      </c>
      <c r="C68">
        <v>0.16377778000000001</v>
      </c>
      <c r="D68">
        <v>0.14199999999999999</v>
      </c>
      <c r="E68">
        <v>0.18</v>
      </c>
      <c r="F68" t="s">
        <v>8</v>
      </c>
      <c r="G68">
        <f t="shared" si="1"/>
        <v>0.83622222000000002</v>
      </c>
      <c r="H68">
        <f t="shared" si="1"/>
        <v>0.85799999999999998</v>
      </c>
      <c r="I68">
        <f t="shared" si="1"/>
        <v>0.82000000000000006</v>
      </c>
    </row>
    <row r="69" spans="1:9">
      <c r="A69">
        <v>63</v>
      </c>
      <c r="B69" t="s">
        <v>3</v>
      </c>
      <c r="C69">
        <v>0.17344444000000001</v>
      </c>
      <c r="D69">
        <v>0.155</v>
      </c>
      <c r="E69">
        <v>0.186</v>
      </c>
      <c r="F69" t="s">
        <v>8</v>
      </c>
      <c r="G69">
        <f t="shared" si="1"/>
        <v>0.82655555999999997</v>
      </c>
      <c r="H69">
        <f t="shared" si="1"/>
        <v>0.84499999999999997</v>
      </c>
      <c r="I69">
        <f t="shared" si="1"/>
        <v>0.81400000000000006</v>
      </c>
    </row>
    <row r="70" spans="1:9">
      <c r="A70">
        <v>64</v>
      </c>
      <c r="B70" t="s">
        <v>3</v>
      </c>
      <c r="C70">
        <v>0.18211110999999999</v>
      </c>
      <c r="D70">
        <v>0.16500000000000001</v>
      </c>
      <c r="E70">
        <v>0.193</v>
      </c>
      <c r="F70" t="s">
        <v>8</v>
      </c>
      <c r="G70">
        <f t="shared" si="1"/>
        <v>0.81788888999999998</v>
      </c>
      <c r="H70">
        <f t="shared" si="1"/>
        <v>0.83499999999999996</v>
      </c>
      <c r="I70">
        <f t="shared" si="1"/>
        <v>0.80699999999999994</v>
      </c>
    </row>
    <row r="71" spans="1:9">
      <c r="A71">
        <v>65</v>
      </c>
      <c r="B71" t="s">
        <v>3</v>
      </c>
      <c r="C71">
        <v>0.18866667000000001</v>
      </c>
      <c r="D71">
        <v>0.17299999999999999</v>
      </c>
      <c r="E71">
        <v>0.19900000000000001</v>
      </c>
      <c r="F71" t="s">
        <v>8</v>
      </c>
      <c r="G71">
        <f t="shared" si="1"/>
        <v>0.81133332999999996</v>
      </c>
      <c r="H71">
        <f t="shared" si="1"/>
        <v>0.82699999999999996</v>
      </c>
      <c r="I71">
        <f t="shared" si="1"/>
        <v>0.80099999999999993</v>
      </c>
    </row>
    <row r="72" spans="1:9">
      <c r="A72">
        <v>66</v>
      </c>
      <c r="B72" t="s">
        <v>3</v>
      </c>
      <c r="C72">
        <v>0.19322222</v>
      </c>
      <c r="D72">
        <v>0.183</v>
      </c>
      <c r="E72">
        <v>0.20399999999999999</v>
      </c>
      <c r="F72" t="s">
        <v>8</v>
      </c>
      <c r="G72">
        <f t="shared" ref="G72:I89" si="2">1-C72</f>
        <v>0.80677778</v>
      </c>
      <c r="H72">
        <f t="shared" si="2"/>
        <v>0.81699999999999995</v>
      </c>
      <c r="I72">
        <f t="shared" si="2"/>
        <v>0.79600000000000004</v>
      </c>
    </row>
    <row r="73" spans="1:9">
      <c r="A73">
        <v>67</v>
      </c>
      <c r="B73" t="s">
        <v>3</v>
      </c>
      <c r="C73">
        <v>0.19800000000000001</v>
      </c>
      <c r="D73">
        <v>0.186</v>
      </c>
      <c r="E73">
        <v>0.20699999999999999</v>
      </c>
      <c r="F73" t="s">
        <v>8</v>
      </c>
      <c r="G73">
        <f t="shared" si="2"/>
        <v>0.80200000000000005</v>
      </c>
      <c r="H73">
        <f t="shared" si="2"/>
        <v>0.81400000000000006</v>
      </c>
      <c r="I73">
        <f t="shared" si="2"/>
        <v>0.79300000000000004</v>
      </c>
    </row>
    <row r="74" spans="1:9">
      <c r="A74">
        <v>68</v>
      </c>
      <c r="B74" t="s">
        <v>3</v>
      </c>
      <c r="C74">
        <v>0.20111111000000001</v>
      </c>
      <c r="D74">
        <v>0.186</v>
      </c>
      <c r="E74">
        <v>0.20799999999999999</v>
      </c>
      <c r="F74" t="s">
        <v>8</v>
      </c>
      <c r="G74">
        <f t="shared" si="2"/>
        <v>0.79888888999999996</v>
      </c>
      <c r="H74">
        <f t="shared" si="2"/>
        <v>0.81400000000000006</v>
      </c>
      <c r="I74">
        <f t="shared" si="2"/>
        <v>0.79200000000000004</v>
      </c>
    </row>
    <row r="75" spans="1:9">
      <c r="A75">
        <v>69</v>
      </c>
      <c r="B75" t="s">
        <v>3</v>
      </c>
      <c r="C75">
        <v>0.20311111000000001</v>
      </c>
      <c r="D75">
        <v>0.187</v>
      </c>
      <c r="E75">
        <v>0.21</v>
      </c>
      <c r="F75" t="s">
        <v>8</v>
      </c>
      <c r="G75">
        <f t="shared" si="2"/>
        <v>0.79688888999999996</v>
      </c>
      <c r="H75">
        <f t="shared" si="2"/>
        <v>0.81299999999999994</v>
      </c>
      <c r="I75">
        <f t="shared" si="2"/>
        <v>0.79</v>
      </c>
    </row>
    <row r="76" spans="1:9">
      <c r="A76">
        <v>70</v>
      </c>
      <c r="B76" t="s">
        <v>3</v>
      </c>
      <c r="C76">
        <v>0.20555556</v>
      </c>
      <c r="D76">
        <v>0.188</v>
      </c>
      <c r="E76">
        <v>0.21</v>
      </c>
      <c r="F76" t="s">
        <v>8</v>
      </c>
      <c r="G76">
        <f t="shared" si="2"/>
        <v>0.79444444000000003</v>
      </c>
      <c r="H76">
        <f t="shared" si="2"/>
        <v>0.81200000000000006</v>
      </c>
      <c r="I76">
        <f t="shared" si="2"/>
        <v>0.79</v>
      </c>
    </row>
    <row r="77" spans="1:9">
      <c r="A77">
        <v>71</v>
      </c>
      <c r="B77" t="s">
        <v>3</v>
      </c>
      <c r="C77">
        <v>0.20677777999999999</v>
      </c>
      <c r="D77">
        <v>0.188</v>
      </c>
      <c r="E77">
        <v>0.21099999999999999</v>
      </c>
      <c r="F77" t="s">
        <v>8</v>
      </c>
      <c r="G77">
        <f t="shared" si="2"/>
        <v>0.79322221999999998</v>
      </c>
      <c r="H77">
        <f t="shared" si="2"/>
        <v>0.81200000000000006</v>
      </c>
      <c r="I77">
        <f t="shared" si="2"/>
        <v>0.78900000000000003</v>
      </c>
    </row>
    <row r="78" spans="1:9">
      <c r="A78">
        <v>72</v>
      </c>
      <c r="B78" t="s">
        <v>3</v>
      </c>
      <c r="C78">
        <v>0.20755556</v>
      </c>
      <c r="D78">
        <v>0.189</v>
      </c>
      <c r="E78">
        <v>0.21099999999999999</v>
      </c>
      <c r="F78" t="s">
        <v>8</v>
      </c>
      <c r="G78">
        <f t="shared" si="2"/>
        <v>0.79244444000000003</v>
      </c>
      <c r="H78">
        <f t="shared" si="2"/>
        <v>0.81099999999999994</v>
      </c>
      <c r="I78">
        <f t="shared" si="2"/>
        <v>0.78900000000000003</v>
      </c>
    </row>
    <row r="79" spans="1:9">
      <c r="A79">
        <v>73</v>
      </c>
      <c r="B79" t="s">
        <v>3</v>
      </c>
      <c r="C79">
        <v>0.20855556</v>
      </c>
      <c r="D79">
        <v>0.189</v>
      </c>
      <c r="E79">
        <v>0.21199999999999999</v>
      </c>
      <c r="F79" t="s">
        <v>8</v>
      </c>
      <c r="G79">
        <f t="shared" si="2"/>
        <v>0.79144444000000003</v>
      </c>
      <c r="H79">
        <f t="shared" si="2"/>
        <v>0.81099999999999994</v>
      </c>
      <c r="I79">
        <f t="shared" si="2"/>
        <v>0.78800000000000003</v>
      </c>
    </row>
    <row r="80" spans="1:9">
      <c r="A80">
        <v>74</v>
      </c>
      <c r="B80" t="s">
        <v>3</v>
      </c>
      <c r="C80">
        <v>0.20911110999999999</v>
      </c>
      <c r="D80">
        <v>0.191</v>
      </c>
      <c r="E80">
        <v>0.21199999999999999</v>
      </c>
      <c r="F80" t="s">
        <v>8</v>
      </c>
      <c r="G80">
        <f t="shared" si="2"/>
        <v>0.79088888999999996</v>
      </c>
      <c r="H80">
        <f t="shared" si="2"/>
        <v>0.80899999999999994</v>
      </c>
      <c r="I80">
        <f t="shared" si="2"/>
        <v>0.78800000000000003</v>
      </c>
    </row>
    <row r="81" spans="1:9">
      <c r="A81">
        <v>75</v>
      </c>
      <c r="B81" t="s">
        <v>3</v>
      </c>
      <c r="C81">
        <v>0.20977778</v>
      </c>
      <c r="D81">
        <v>0.192</v>
      </c>
      <c r="E81">
        <v>0.21199999999999999</v>
      </c>
      <c r="F81" t="s">
        <v>8</v>
      </c>
      <c r="G81">
        <f t="shared" si="2"/>
        <v>0.79022221999999998</v>
      </c>
      <c r="H81">
        <f t="shared" si="2"/>
        <v>0.80800000000000005</v>
      </c>
      <c r="I81">
        <f t="shared" si="2"/>
        <v>0.78800000000000003</v>
      </c>
    </row>
    <row r="82" spans="1:9">
      <c r="A82">
        <v>76</v>
      </c>
      <c r="B82" t="s">
        <v>3</v>
      </c>
      <c r="C82">
        <v>0.21022221999999999</v>
      </c>
      <c r="D82">
        <v>0.192</v>
      </c>
      <c r="E82">
        <v>0.21199999999999999</v>
      </c>
      <c r="F82" t="s">
        <v>8</v>
      </c>
      <c r="G82">
        <f t="shared" si="2"/>
        <v>0.78977777999999998</v>
      </c>
      <c r="H82">
        <f t="shared" si="2"/>
        <v>0.80800000000000005</v>
      </c>
      <c r="I82">
        <f t="shared" si="2"/>
        <v>0.78800000000000003</v>
      </c>
    </row>
    <row r="83" spans="1:9">
      <c r="A83">
        <v>77</v>
      </c>
      <c r="B83" t="s">
        <v>3</v>
      </c>
      <c r="C83">
        <v>0.21055556</v>
      </c>
      <c r="D83">
        <v>0.192</v>
      </c>
      <c r="E83">
        <v>0.21199999999999999</v>
      </c>
      <c r="F83" t="s">
        <v>8</v>
      </c>
      <c r="G83">
        <f t="shared" si="2"/>
        <v>0.78944444000000003</v>
      </c>
      <c r="H83">
        <f t="shared" si="2"/>
        <v>0.80800000000000005</v>
      </c>
      <c r="I83">
        <f t="shared" si="2"/>
        <v>0.78800000000000003</v>
      </c>
    </row>
    <row r="84" spans="1:9">
      <c r="A84">
        <v>78</v>
      </c>
      <c r="B84" t="s">
        <v>3</v>
      </c>
      <c r="C84">
        <v>0.21077778</v>
      </c>
      <c r="D84">
        <v>0.193</v>
      </c>
      <c r="E84">
        <v>0.21199999999999999</v>
      </c>
      <c r="F84" t="s">
        <v>8</v>
      </c>
      <c r="G84">
        <f t="shared" si="2"/>
        <v>0.78922221999999997</v>
      </c>
      <c r="H84">
        <f t="shared" si="2"/>
        <v>0.80699999999999994</v>
      </c>
      <c r="I84">
        <f t="shared" si="2"/>
        <v>0.78800000000000003</v>
      </c>
    </row>
    <row r="85" spans="1:9">
      <c r="A85">
        <v>79</v>
      </c>
      <c r="B85" t="s">
        <v>3</v>
      </c>
      <c r="C85">
        <v>0.21088889</v>
      </c>
      <c r="D85">
        <v>0.193</v>
      </c>
      <c r="E85">
        <v>0.21199999999999999</v>
      </c>
      <c r="F85" t="s">
        <v>8</v>
      </c>
      <c r="G85">
        <f t="shared" si="2"/>
        <v>0.78911111</v>
      </c>
      <c r="H85">
        <f t="shared" si="2"/>
        <v>0.80699999999999994</v>
      </c>
      <c r="I85">
        <f t="shared" si="2"/>
        <v>0.78800000000000003</v>
      </c>
    </row>
    <row r="86" spans="1:9">
      <c r="A86">
        <v>80</v>
      </c>
      <c r="B86" t="s">
        <v>3</v>
      </c>
      <c r="C86">
        <v>0.21111110999999999</v>
      </c>
      <c r="D86">
        <v>0.193</v>
      </c>
      <c r="E86">
        <v>0.21199999999999999</v>
      </c>
      <c r="F86" t="s">
        <v>8</v>
      </c>
      <c r="G86">
        <f t="shared" si="2"/>
        <v>0.78888888999999995</v>
      </c>
      <c r="H86">
        <f t="shared" si="2"/>
        <v>0.80699999999999994</v>
      </c>
      <c r="I86">
        <f t="shared" si="2"/>
        <v>0.78800000000000003</v>
      </c>
    </row>
    <row r="87" spans="1:9">
      <c r="A87">
        <v>81</v>
      </c>
      <c r="B87" t="s">
        <v>3</v>
      </c>
      <c r="C87">
        <v>0.21122221999999999</v>
      </c>
      <c r="D87">
        <v>0.193</v>
      </c>
      <c r="E87">
        <v>0.21199999999999999</v>
      </c>
      <c r="F87" t="s">
        <v>8</v>
      </c>
      <c r="G87">
        <f t="shared" si="2"/>
        <v>0.78877777999999998</v>
      </c>
      <c r="H87">
        <f t="shared" si="2"/>
        <v>0.80699999999999994</v>
      </c>
      <c r="I87">
        <f t="shared" si="2"/>
        <v>0.78800000000000003</v>
      </c>
    </row>
    <row r="88" spans="1:9">
      <c r="A88">
        <v>82</v>
      </c>
      <c r="B88" t="s">
        <v>3</v>
      </c>
      <c r="C88">
        <v>0.21133333000000001</v>
      </c>
      <c r="D88">
        <v>0.193</v>
      </c>
      <c r="E88">
        <v>0.21199999999999999</v>
      </c>
      <c r="F88" t="s">
        <v>8</v>
      </c>
      <c r="G88">
        <f t="shared" si="2"/>
        <v>0.78866667000000001</v>
      </c>
      <c r="H88">
        <f t="shared" si="2"/>
        <v>0.80699999999999994</v>
      </c>
      <c r="I88">
        <f t="shared" si="2"/>
        <v>0.78800000000000003</v>
      </c>
    </row>
    <row r="89" spans="1:9">
      <c r="A89">
        <v>83</v>
      </c>
      <c r="B89" t="s">
        <v>3</v>
      </c>
      <c r="C89">
        <v>0.21144444000000001</v>
      </c>
      <c r="D89">
        <v>0.193</v>
      </c>
      <c r="E89">
        <v>0.21199999999999999</v>
      </c>
      <c r="F89" t="s">
        <v>8</v>
      </c>
      <c r="G89">
        <f t="shared" si="2"/>
        <v>0.78855556000000004</v>
      </c>
      <c r="H89">
        <f t="shared" si="2"/>
        <v>0.80699999999999994</v>
      </c>
      <c r="I89">
        <f t="shared" si="2"/>
        <v>0.78800000000000003</v>
      </c>
    </row>
    <row r="107" spans="1:1">
      <c r="A107" s="1"/>
    </row>
  </sheetData>
  <pageMargins left="0.7" right="0.7" top="0.75" bottom="0.75" header="0.3" footer="0.3"/>
  <pageSetup orientation="portrait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L4" sqref="L4"/>
    </sheetView>
  </sheetViews>
  <sheetFormatPr baseColWidth="10" defaultColWidth="8.83203125" defaultRowHeight="14" x14ac:dyDescent="0"/>
  <cols>
    <col min="2" max="2" width="19.83203125" customWidth="1"/>
  </cols>
  <sheetData>
    <row r="1" spans="1:9">
      <c r="A1" t="s">
        <v>0</v>
      </c>
    </row>
    <row r="2" spans="1:9">
      <c r="A2" t="s">
        <v>7</v>
      </c>
    </row>
    <row r="3" spans="1:9">
      <c r="A3" t="s">
        <v>1</v>
      </c>
    </row>
    <row r="4" spans="1:9">
      <c r="A4" t="s">
        <v>2</v>
      </c>
    </row>
    <row r="5" spans="1:9">
      <c r="A5" t="s">
        <v>0</v>
      </c>
    </row>
    <row r="6" spans="1:9">
      <c r="G6" t="s">
        <v>4</v>
      </c>
      <c r="H6" t="s">
        <v>5</v>
      </c>
      <c r="I6" t="s">
        <v>6</v>
      </c>
    </row>
    <row r="7" spans="1:9">
      <c r="A7">
        <v>1</v>
      </c>
      <c r="B7" t="s">
        <v>3</v>
      </c>
      <c r="C7">
        <v>0.88955556000000002</v>
      </c>
      <c r="D7">
        <v>0.876</v>
      </c>
      <c r="E7">
        <v>0.91</v>
      </c>
      <c r="F7" t="s">
        <v>8</v>
      </c>
      <c r="G7">
        <f>1-C7</f>
        <v>0.11044443999999998</v>
      </c>
      <c r="H7">
        <f t="shared" ref="H7:I22" si="0">1-D7</f>
        <v>0.124</v>
      </c>
      <c r="I7">
        <f t="shared" si="0"/>
        <v>8.9999999999999969E-2</v>
      </c>
    </row>
    <row r="8" spans="1:9">
      <c r="A8">
        <v>2</v>
      </c>
      <c r="B8" t="s">
        <v>3</v>
      </c>
      <c r="C8">
        <v>0.91788888999999996</v>
      </c>
      <c r="D8">
        <v>0.90200000000000002</v>
      </c>
      <c r="E8">
        <v>0.92500000000000004</v>
      </c>
      <c r="F8" t="s">
        <v>8</v>
      </c>
      <c r="G8">
        <f t="shared" ref="G8:I71" si="1">1-C8</f>
        <v>8.2111110000000043E-2</v>
      </c>
      <c r="H8">
        <f t="shared" si="0"/>
        <v>9.7999999999999976E-2</v>
      </c>
      <c r="I8">
        <f t="shared" si="0"/>
        <v>7.4999999999999956E-2</v>
      </c>
    </row>
    <row r="9" spans="1:9">
      <c r="A9">
        <v>3</v>
      </c>
      <c r="B9" t="s">
        <v>3</v>
      </c>
      <c r="C9">
        <v>0.92477777999999999</v>
      </c>
      <c r="D9">
        <v>0.90600000000000003</v>
      </c>
      <c r="E9">
        <v>0.92800000000000005</v>
      </c>
      <c r="F9" t="s">
        <v>8</v>
      </c>
      <c r="G9">
        <f t="shared" si="1"/>
        <v>7.5222220000000006E-2</v>
      </c>
      <c r="H9">
        <f t="shared" si="0"/>
        <v>9.3999999999999972E-2</v>
      </c>
      <c r="I9">
        <f t="shared" si="0"/>
        <v>7.1999999999999953E-2</v>
      </c>
    </row>
    <row r="10" spans="1:9">
      <c r="A10">
        <v>4</v>
      </c>
      <c r="B10" t="s">
        <v>3</v>
      </c>
      <c r="C10">
        <v>0.93377778</v>
      </c>
      <c r="D10">
        <v>0.91200000000000003</v>
      </c>
      <c r="E10">
        <v>0.94099999999999995</v>
      </c>
      <c r="F10" t="s">
        <v>8</v>
      </c>
      <c r="G10">
        <f t="shared" si="1"/>
        <v>6.6222219999999998E-2</v>
      </c>
      <c r="H10">
        <f t="shared" si="0"/>
        <v>8.7999999999999967E-2</v>
      </c>
      <c r="I10">
        <f t="shared" si="0"/>
        <v>5.9000000000000052E-2</v>
      </c>
    </row>
    <row r="11" spans="1:9">
      <c r="A11">
        <v>5</v>
      </c>
      <c r="B11" t="s">
        <v>3</v>
      </c>
      <c r="C11">
        <v>0.93899999999999995</v>
      </c>
      <c r="D11">
        <v>0.91200000000000003</v>
      </c>
      <c r="E11">
        <v>0.93799999999999994</v>
      </c>
      <c r="F11" t="s">
        <v>8</v>
      </c>
      <c r="G11">
        <f t="shared" si="1"/>
        <v>6.1000000000000054E-2</v>
      </c>
      <c r="H11">
        <f t="shared" si="0"/>
        <v>8.7999999999999967E-2</v>
      </c>
      <c r="I11">
        <f t="shared" si="0"/>
        <v>6.2000000000000055E-2</v>
      </c>
    </row>
    <row r="12" spans="1:9">
      <c r="A12">
        <v>6</v>
      </c>
      <c r="B12" t="s">
        <v>3</v>
      </c>
      <c r="C12">
        <v>0.94244444000000005</v>
      </c>
      <c r="D12">
        <v>0.91500000000000004</v>
      </c>
      <c r="E12">
        <v>0.94299999999999995</v>
      </c>
      <c r="F12" t="s">
        <v>8</v>
      </c>
      <c r="G12">
        <f t="shared" si="1"/>
        <v>5.755555999999995E-2</v>
      </c>
      <c r="H12">
        <f t="shared" si="0"/>
        <v>8.4999999999999964E-2</v>
      </c>
      <c r="I12">
        <f t="shared" si="0"/>
        <v>5.7000000000000051E-2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Hidden 30 1.0</vt:lpstr>
      <vt:lpstr>Hidden 30 0.1</vt:lpstr>
      <vt:lpstr>Hidden 30 0.01</vt:lpstr>
      <vt:lpstr>Hidden 30 0.001</vt:lpstr>
      <vt:lpstr>Hidden 30 1.0 pruned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Wee</cp:lastModifiedBy>
  <dcterms:created xsi:type="dcterms:W3CDTF">2013-02-28T20:24:03Z</dcterms:created>
  <dcterms:modified xsi:type="dcterms:W3CDTF">2013-03-01T06:56:03Z</dcterms:modified>
</cp:coreProperties>
</file>