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5480" tabRatio="500" activeTab="3"/>
  </bookViews>
  <sheets>
    <sheet name="Hidden 0.1" sheetId="1" r:id="rId1"/>
    <sheet name="Hidden 0.01" sheetId="2" r:id="rId2"/>
    <sheet name="Hidden 1.0" sheetId="3" r:id="rId3"/>
    <sheet name="Hiden 0.001" sheetId="4" r:id="rId4"/>
  </sheets>
  <definedNames>
    <definedName name="hidden30lr001" localSheetId="3">'Hiden 0.001'!$B$3:$J$90</definedName>
    <definedName name="hidden30lr01" localSheetId="1">'Hidden 0.01'!$B$4:$F$86</definedName>
    <definedName name="hidden30lr1" localSheetId="0">'Hidden 0.1'!$C$3:$G$85</definedName>
    <definedName name="hidden30lrone" localSheetId="2">'Hidden 1.0'!$B$3:$J$89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I3" i="1"/>
  <c r="J3" i="1"/>
  <c r="H3" i="1"/>
</calcChain>
</file>

<file path=xl/connections.xml><?xml version="1.0" encoding="utf-8"?>
<connections xmlns="http://schemas.openxmlformats.org/spreadsheetml/2006/main">
  <connection id="1" name="hidden30lr001.txt" type="6" refreshedVersion="0" background="1" saveData="1">
    <textPr fileType="mac" sourceFile="Feynman:Users:michael:Documents:Harvard:CS 181:hw:hw2:hidden30lr001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hidden30lr01.txt" type="6" refreshedVersion="0" background="1" saveData="1">
    <textPr fileType="mac" firstRow="6" sourceFile="Feynman:Users:michael:Documents:Harvard:CS 181:hw:hw2:hidden30lr01.txt" space="1" consecutive="1">
      <textFields count="5">
        <textField/>
        <textField/>
        <textField/>
        <textField/>
        <textField/>
      </textFields>
    </textPr>
  </connection>
  <connection id="3" name="hidden30lr1.txt" type="6" refreshedVersion="0" background="1" saveData="1">
    <textPr fileType="mac" codePage="10000" firstRow="6" sourceFile="Feynman:Users:michael:Documents:Harvard:CS 181:hw:hw2:hidden30lr1.txt" space="1" consecutive="1">
      <textFields count="5">
        <textField/>
        <textField/>
        <textField/>
        <textField/>
        <textField/>
      </textFields>
    </textPr>
  </connection>
  <connection id="4" name="hidden30lrone.txt" type="6" refreshedVersion="0" background="1" saveData="1">
    <textPr fileType="mac" sourceFile="Feynman:Users:michael:Documents:Harvard:CS 181:hw:hw2:hidden30lrone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<sst xmlns="http://schemas.openxmlformats.org/spreadsheetml/2006/main" count="411" uniqueCount="25">
  <si>
    <t>Performance:</t>
  </si>
  <si>
    <t>Training Perf</t>
  </si>
  <si>
    <t>Validation Perf</t>
  </si>
  <si>
    <t>Test Perf</t>
  </si>
  <si>
    <t>Validation Err</t>
  </si>
  <si>
    <t>Training Err</t>
  </si>
  <si>
    <t>Test Err</t>
  </si>
  <si>
    <t>*</t>
  </si>
  <si>
    <t>Parameters</t>
  </si>
  <si>
    <t>=&gt;</t>
  </si>
  <si>
    <t>Epochs:</t>
  </si>
  <si>
    <t>100,</t>
  </si>
  <si>
    <t>Learning</t>
  </si>
  <si>
    <t>Rate:</t>
  </si>
  <si>
    <t>Type</t>
  </si>
  <si>
    <t>of</t>
  </si>
  <si>
    <t>network</t>
  </si>
  <si>
    <t>used:</t>
  </si>
  <si>
    <t>HiddenNetwork</t>
  </si>
  <si>
    <t>Input</t>
  </si>
  <si>
    <t>Nodes:</t>
  </si>
  <si>
    <t>196,</t>
  </si>
  <si>
    <t>Hidden</t>
  </si>
  <si>
    <t>30,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</si>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</sst>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 0.1'!$H$2</c:f>
              <c:strCache>
                <c:ptCount val="1"/>
                <c:pt idx="0">
                  <c:v>Training Err</c:v>
                </c:pt>
              </c:strCache>
            </c:strRef>
          </c:tx>
          <c:marker>
            <c:symbol val="none"/>
          </c:marker>
          <c:val>
            <c:numRef>
              <c:f>'Hidden 0.1'!$H$3:$H$85</c:f>
              <c:numCache>
                <c:formatCode>General</c:formatCode>
                <c:ptCount val="83"/>
                <c:pt idx="0">
                  <c:v>0.703</c:v>
                </c:pt>
                <c:pt idx="1">
                  <c:v>0.24177778</c:v>
                </c:pt>
                <c:pt idx="2">
                  <c:v>0.14811111</c:v>
                </c:pt>
                <c:pt idx="3">
                  <c:v>0.11777778</c:v>
                </c:pt>
                <c:pt idx="4">
                  <c:v>0.10822222</c:v>
                </c:pt>
                <c:pt idx="5">
                  <c:v>0.10122222</c:v>
                </c:pt>
                <c:pt idx="6">
                  <c:v>0.09577778</c:v>
                </c:pt>
                <c:pt idx="7">
                  <c:v>0.0919999999999999</c:v>
                </c:pt>
                <c:pt idx="8">
                  <c:v>0.0886666699999999</c:v>
                </c:pt>
                <c:pt idx="9">
                  <c:v>0.0864444399999999</c:v>
                </c:pt>
                <c:pt idx="10">
                  <c:v>0.08366667</c:v>
                </c:pt>
                <c:pt idx="11">
                  <c:v>0.08033333</c:v>
                </c:pt>
                <c:pt idx="12">
                  <c:v>0.07922222</c:v>
                </c:pt>
                <c:pt idx="13">
                  <c:v>0.0764444399999999</c:v>
                </c:pt>
                <c:pt idx="14">
                  <c:v>0.07333333</c:v>
                </c:pt>
                <c:pt idx="15">
                  <c:v>0.07033333</c:v>
                </c:pt>
                <c:pt idx="16">
                  <c:v>0.0679999999999999</c:v>
                </c:pt>
                <c:pt idx="17">
                  <c:v>0.06733333</c:v>
                </c:pt>
                <c:pt idx="18">
                  <c:v>0.06544444</c:v>
                </c:pt>
                <c:pt idx="19">
                  <c:v>0.06388889</c:v>
                </c:pt>
                <c:pt idx="20">
                  <c:v>0.06233333</c:v>
                </c:pt>
                <c:pt idx="21">
                  <c:v>0.06033333</c:v>
                </c:pt>
                <c:pt idx="22">
                  <c:v>0.05888889</c:v>
                </c:pt>
                <c:pt idx="23">
                  <c:v>0.05788889</c:v>
                </c:pt>
                <c:pt idx="24">
                  <c:v>0.05666667</c:v>
                </c:pt>
                <c:pt idx="25">
                  <c:v>0.0553333299999999</c:v>
                </c:pt>
                <c:pt idx="26">
                  <c:v>0.05422222</c:v>
                </c:pt>
                <c:pt idx="27">
                  <c:v>0.0535555599999999</c:v>
                </c:pt>
                <c:pt idx="28">
                  <c:v>0.05277778</c:v>
                </c:pt>
                <c:pt idx="29">
                  <c:v>0.0513333299999999</c:v>
                </c:pt>
                <c:pt idx="30">
                  <c:v>0.05077778</c:v>
                </c:pt>
                <c:pt idx="31">
                  <c:v>0.04977778</c:v>
                </c:pt>
                <c:pt idx="32">
                  <c:v>0.04855556</c:v>
                </c:pt>
                <c:pt idx="33">
                  <c:v>0.04744444</c:v>
                </c:pt>
                <c:pt idx="34">
                  <c:v>0.0463333299999999</c:v>
                </c:pt>
                <c:pt idx="35">
                  <c:v>0.04588889</c:v>
                </c:pt>
                <c:pt idx="36">
                  <c:v>0.0453333299999999</c:v>
                </c:pt>
                <c:pt idx="37">
                  <c:v>0.045</c:v>
                </c:pt>
                <c:pt idx="38">
                  <c:v>0.04466667</c:v>
                </c:pt>
                <c:pt idx="39">
                  <c:v>0.04411111</c:v>
                </c:pt>
                <c:pt idx="40">
                  <c:v>0.04355556</c:v>
                </c:pt>
                <c:pt idx="41">
                  <c:v>0.0433333299999999</c:v>
                </c:pt>
                <c:pt idx="42">
                  <c:v>0.04311111</c:v>
                </c:pt>
                <c:pt idx="43">
                  <c:v>0.043</c:v>
                </c:pt>
                <c:pt idx="44">
                  <c:v>0.04277778</c:v>
                </c:pt>
                <c:pt idx="45">
                  <c:v>0.04222222</c:v>
                </c:pt>
                <c:pt idx="46">
                  <c:v>0.0418888899999999</c:v>
                </c:pt>
                <c:pt idx="47">
                  <c:v>0.04155556</c:v>
                </c:pt>
                <c:pt idx="48">
                  <c:v>0.04077778</c:v>
                </c:pt>
                <c:pt idx="49">
                  <c:v>0.0403333299999999</c:v>
                </c:pt>
                <c:pt idx="50">
                  <c:v>0.04</c:v>
                </c:pt>
                <c:pt idx="51">
                  <c:v>0.03955556</c:v>
                </c:pt>
                <c:pt idx="52">
                  <c:v>0.03922222</c:v>
                </c:pt>
                <c:pt idx="53">
                  <c:v>0.03922222</c:v>
                </c:pt>
                <c:pt idx="54">
                  <c:v>0.03933333</c:v>
                </c:pt>
                <c:pt idx="55">
                  <c:v>0.0388888899999999</c:v>
                </c:pt>
                <c:pt idx="56">
                  <c:v>0.03855556</c:v>
                </c:pt>
                <c:pt idx="57">
                  <c:v>0.03833333</c:v>
                </c:pt>
                <c:pt idx="58">
                  <c:v>0.03833333</c:v>
                </c:pt>
                <c:pt idx="59">
                  <c:v>0.038</c:v>
                </c:pt>
                <c:pt idx="60">
                  <c:v>0.03755556</c:v>
                </c:pt>
                <c:pt idx="61">
                  <c:v>0.03722222</c:v>
                </c:pt>
                <c:pt idx="62">
                  <c:v>0.037</c:v>
                </c:pt>
                <c:pt idx="63">
                  <c:v>0.0368888899999999</c:v>
                </c:pt>
                <c:pt idx="64">
                  <c:v>0.03666667</c:v>
                </c:pt>
                <c:pt idx="65">
                  <c:v>0.03644444</c:v>
                </c:pt>
                <c:pt idx="66">
                  <c:v>0.03622222</c:v>
                </c:pt>
                <c:pt idx="67">
                  <c:v>0.03611111</c:v>
                </c:pt>
                <c:pt idx="68">
                  <c:v>0.0358888899999999</c:v>
                </c:pt>
                <c:pt idx="69">
                  <c:v>0.03577778</c:v>
                </c:pt>
                <c:pt idx="70">
                  <c:v>0.03533333</c:v>
                </c:pt>
                <c:pt idx="71">
                  <c:v>0.03511111</c:v>
                </c:pt>
                <c:pt idx="72">
                  <c:v>0.03455556</c:v>
                </c:pt>
                <c:pt idx="73">
                  <c:v>0.03444444</c:v>
                </c:pt>
                <c:pt idx="74">
                  <c:v>0.03433333</c:v>
                </c:pt>
                <c:pt idx="75">
                  <c:v>0.03433333</c:v>
                </c:pt>
                <c:pt idx="76">
                  <c:v>0.03411111</c:v>
                </c:pt>
                <c:pt idx="77">
                  <c:v>0.03377778</c:v>
                </c:pt>
                <c:pt idx="78">
                  <c:v>0.03366667</c:v>
                </c:pt>
                <c:pt idx="79">
                  <c:v>0.03355556</c:v>
                </c:pt>
                <c:pt idx="80">
                  <c:v>0.03322222</c:v>
                </c:pt>
                <c:pt idx="81">
                  <c:v>0.03311111</c:v>
                </c:pt>
                <c:pt idx="82">
                  <c:v>0.03277778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 0.1'!$I$2</c:f>
              <c:strCache>
                <c:ptCount val="1"/>
                <c:pt idx="0">
                  <c:v>Validation Err</c:v>
                </c:pt>
              </c:strCache>
            </c:strRef>
          </c:tx>
          <c:marker>
            <c:symbol val="none"/>
          </c:marker>
          <c:val>
            <c:numRef>
              <c:f>'Hidden 0.1'!$I$3:$I$85</c:f>
              <c:numCache>
                <c:formatCode>General</c:formatCode>
                <c:ptCount val="83"/>
                <c:pt idx="0">
                  <c:v>0.708</c:v>
                </c:pt>
                <c:pt idx="1">
                  <c:v>0.275</c:v>
                </c:pt>
                <c:pt idx="2">
                  <c:v>0.162</c:v>
                </c:pt>
                <c:pt idx="3">
                  <c:v>0.137</c:v>
                </c:pt>
                <c:pt idx="4">
                  <c:v>0.131</c:v>
                </c:pt>
                <c:pt idx="5">
                  <c:v>0.123</c:v>
                </c:pt>
                <c:pt idx="6">
                  <c:v>0.122</c:v>
                </c:pt>
                <c:pt idx="7">
                  <c:v>0.113</c:v>
                </c:pt>
                <c:pt idx="8">
                  <c:v>0.11</c:v>
                </c:pt>
                <c:pt idx="9">
                  <c:v>0.107</c:v>
                </c:pt>
                <c:pt idx="10">
                  <c:v>0.104</c:v>
                </c:pt>
                <c:pt idx="11">
                  <c:v>0.1</c:v>
                </c:pt>
                <c:pt idx="12">
                  <c:v>0.0969999999999999</c:v>
                </c:pt>
                <c:pt idx="13">
                  <c:v>0.0969999999999999</c:v>
                </c:pt>
                <c:pt idx="14">
                  <c:v>0.0959999999999999</c:v>
                </c:pt>
                <c:pt idx="15">
                  <c:v>0.0929999999999999</c:v>
                </c:pt>
                <c:pt idx="16">
                  <c:v>0.0919999999999999</c:v>
                </c:pt>
                <c:pt idx="17">
                  <c:v>0.09</c:v>
                </c:pt>
                <c:pt idx="18">
                  <c:v>0.089</c:v>
                </c:pt>
                <c:pt idx="19">
                  <c:v>0.0879999999999999</c:v>
                </c:pt>
                <c:pt idx="20">
                  <c:v>0.0879999999999999</c:v>
                </c:pt>
                <c:pt idx="21">
                  <c:v>0.0879999999999999</c:v>
                </c:pt>
                <c:pt idx="22">
                  <c:v>0.0879999999999999</c:v>
                </c:pt>
                <c:pt idx="23">
                  <c:v>0.0859999999999999</c:v>
                </c:pt>
                <c:pt idx="24">
                  <c:v>0.0839999999999999</c:v>
                </c:pt>
                <c:pt idx="25">
                  <c:v>0.0819999999999999</c:v>
                </c:pt>
                <c:pt idx="26">
                  <c:v>0.08</c:v>
                </c:pt>
                <c:pt idx="27">
                  <c:v>0.079</c:v>
                </c:pt>
                <c:pt idx="28">
                  <c:v>0.0779999999999999</c:v>
                </c:pt>
                <c:pt idx="29">
                  <c:v>0.0769999999999999</c:v>
                </c:pt>
                <c:pt idx="30">
                  <c:v>0.0769999999999999</c:v>
                </c:pt>
                <c:pt idx="31">
                  <c:v>0.0759999999999999</c:v>
                </c:pt>
                <c:pt idx="32">
                  <c:v>0.0729999999999999</c:v>
                </c:pt>
                <c:pt idx="33">
                  <c:v>0.0729999999999999</c:v>
                </c:pt>
                <c:pt idx="34">
                  <c:v>0.0729999999999999</c:v>
                </c:pt>
                <c:pt idx="35">
                  <c:v>0.0719999999999999</c:v>
                </c:pt>
                <c:pt idx="36">
                  <c:v>0.0729999999999999</c:v>
                </c:pt>
                <c:pt idx="37">
                  <c:v>0.0729999999999999</c:v>
                </c:pt>
                <c:pt idx="38">
                  <c:v>0.0739999999999999</c:v>
                </c:pt>
                <c:pt idx="39">
                  <c:v>0.0739999999999999</c:v>
                </c:pt>
                <c:pt idx="40">
                  <c:v>0.0739999999999999</c:v>
                </c:pt>
                <c:pt idx="41">
                  <c:v>0.0709999999999999</c:v>
                </c:pt>
                <c:pt idx="42">
                  <c:v>0.0719999999999999</c:v>
                </c:pt>
                <c:pt idx="43">
                  <c:v>0.0709999999999999</c:v>
                </c:pt>
                <c:pt idx="44">
                  <c:v>0.0709999999999999</c:v>
                </c:pt>
                <c:pt idx="45">
                  <c:v>0.0709999999999999</c:v>
                </c:pt>
                <c:pt idx="46">
                  <c:v>0.0719999999999999</c:v>
                </c:pt>
                <c:pt idx="47">
                  <c:v>0.0709999999999999</c:v>
                </c:pt>
                <c:pt idx="48">
                  <c:v>0.0719999999999999</c:v>
                </c:pt>
                <c:pt idx="49">
                  <c:v>0.0719999999999999</c:v>
                </c:pt>
                <c:pt idx="50">
                  <c:v>0.0729999999999999</c:v>
                </c:pt>
                <c:pt idx="51">
                  <c:v>0.0719999999999999</c:v>
                </c:pt>
                <c:pt idx="52">
                  <c:v>0.0719999999999999</c:v>
                </c:pt>
                <c:pt idx="53">
                  <c:v>0.0709999999999999</c:v>
                </c:pt>
                <c:pt idx="54">
                  <c:v>0.0709999999999999</c:v>
                </c:pt>
                <c:pt idx="55">
                  <c:v>0.0709999999999999</c:v>
                </c:pt>
                <c:pt idx="56">
                  <c:v>0.0699999999999999</c:v>
                </c:pt>
                <c:pt idx="57">
                  <c:v>0.0689999999999999</c:v>
                </c:pt>
                <c:pt idx="58">
                  <c:v>0.0689999999999999</c:v>
                </c:pt>
                <c:pt idx="59">
                  <c:v>0.0689999999999999</c:v>
                </c:pt>
                <c:pt idx="60">
                  <c:v>0.0689999999999999</c:v>
                </c:pt>
                <c:pt idx="61">
                  <c:v>0.0699999999999999</c:v>
                </c:pt>
                <c:pt idx="62">
                  <c:v>0.0699999999999999</c:v>
                </c:pt>
                <c:pt idx="63">
                  <c:v>0.0689999999999999</c:v>
                </c:pt>
                <c:pt idx="64">
                  <c:v>0.0679999999999999</c:v>
                </c:pt>
                <c:pt idx="65">
                  <c:v>0.0679999999999999</c:v>
                </c:pt>
                <c:pt idx="66">
                  <c:v>0.0679999999999999</c:v>
                </c:pt>
                <c:pt idx="67">
                  <c:v>0.0679999999999999</c:v>
                </c:pt>
                <c:pt idx="68">
                  <c:v>0.0679999999999999</c:v>
                </c:pt>
                <c:pt idx="69">
                  <c:v>0.0669999999999999</c:v>
                </c:pt>
                <c:pt idx="70">
                  <c:v>0.0679999999999999</c:v>
                </c:pt>
                <c:pt idx="71">
                  <c:v>0.0669999999999999</c:v>
                </c:pt>
                <c:pt idx="72">
                  <c:v>0.0669999999999999</c:v>
                </c:pt>
                <c:pt idx="73">
                  <c:v>0.0669999999999999</c:v>
                </c:pt>
                <c:pt idx="74">
                  <c:v>0.0679999999999999</c:v>
                </c:pt>
                <c:pt idx="75">
                  <c:v>0.0679999999999999</c:v>
                </c:pt>
                <c:pt idx="76">
                  <c:v>0.0679999999999999</c:v>
                </c:pt>
                <c:pt idx="77">
                  <c:v>0.0679999999999999</c:v>
                </c:pt>
                <c:pt idx="78">
                  <c:v>0.0679999999999999</c:v>
                </c:pt>
                <c:pt idx="79">
                  <c:v>0.0689999999999999</c:v>
                </c:pt>
                <c:pt idx="80">
                  <c:v>0.0699999999999999</c:v>
                </c:pt>
                <c:pt idx="81">
                  <c:v>0.0699999999999999</c:v>
                </c:pt>
                <c:pt idx="82">
                  <c:v>0.0699999999999999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'Hidden 0.1'!$J$2</c:f>
              <c:strCache>
                <c:ptCount val="1"/>
                <c:pt idx="0">
                  <c:v>Test Err</c:v>
                </c:pt>
              </c:strCache>
            </c:strRef>
          </c:tx>
          <c:marker>
            <c:symbol val="none"/>
          </c:marker>
          <c:val>
            <c:numRef>
              <c:f>'Hidden 0.1'!$J$3:$J$85</c:f>
              <c:numCache>
                <c:formatCode>General</c:formatCode>
                <c:ptCount val="83"/>
                <c:pt idx="0">
                  <c:v>0.691</c:v>
                </c:pt>
                <c:pt idx="1">
                  <c:v>0.212</c:v>
                </c:pt>
                <c:pt idx="2">
                  <c:v>0.102</c:v>
                </c:pt>
                <c:pt idx="3">
                  <c:v>0.0879999999999999</c:v>
                </c:pt>
                <c:pt idx="4">
                  <c:v>0.0829999999999999</c:v>
                </c:pt>
                <c:pt idx="5">
                  <c:v>0.0769999999999999</c:v>
                </c:pt>
                <c:pt idx="6">
                  <c:v>0.0759999999999999</c:v>
                </c:pt>
                <c:pt idx="7">
                  <c:v>0.0689999999999999</c:v>
                </c:pt>
                <c:pt idx="8">
                  <c:v>0.0659999999999999</c:v>
                </c:pt>
                <c:pt idx="9">
                  <c:v>0.0629999999999999</c:v>
                </c:pt>
                <c:pt idx="10">
                  <c:v>0.062</c:v>
                </c:pt>
                <c:pt idx="11">
                  <c:v>0.062</c:v>
                </c:pt>
                <c:pt idx="12">
                  <c:v>0.061</c:v>
                </c:pt>
                <c:pt idx="13">
                  <c:v>0.058</c:v>
                </c:pt>
                <c:pt idx="14">
                  <c:v>0.058</c:v>
                </c:pt>
                <c:pt idx="15">
                  <c:v>0.058</c:v>
                </c:pt>
                <c:pt idx="16">
                  <c:v>0.055</c:v>
                </c:pt>
                <c:pt idx="17">
                  <c:v>0.053</c:v>
                </c:pt>
                <c:pt idx="18">
                  <c:v>0.052</c:v>
                </c:pt>
                <c:pt idx="19">
                  <c:v>0.051</c:v>
                </c:pt>
                <c:pt idx="20">
                  <c:v>0.05</c:v>
                </c:pt>
                <c:pt idx="21">
                  <c:v>0.049</c:v>
                </c:pt>
                <c:pt idx="22">
                  <c:v>0.048</c:v>
                </c:pt>
                <c:pt idx="23">
                  <c:v>0.048</c:v>
                </c:pt>
                <c:pt idx="24">
                  <c:v>0.048</c:v>
                </c:pt>
                <c:pt idx="25">
                  <c:v>0.049</c:v>
                </c:pt>
                <c:pt idx="26">
                  <c:v>0.049</c:v>
                </c:pt>
                <c:pt idx="27">
                  <c:v>0.049</c:v>
                </c:pt>
                <c:pt idx="28">
                  <c:v>0.048</c:v>
                </c:pt>
                <c:pt idx="29">
                  <c:v>0.048</c:v>
                </c:pt>
                <c:pt idx="30">
                  <c:v>0.049</c:v>
                </c:pt>
                <c:pt idx="31">
                  <c:v>0.048</c:v>
                </c:pt>
                <c:pt idx="32">
                  <c:v>0.048</c:v>
                </c:pt>
                <c:pt idx="33">
                  <c:v>0.046</c:v>
                </c:pt>
                <c:pt idx="34">
                  <c:v>0.046</c:v>
                </c:pt>
                <c:pt idx="35">
                  <c:v>0.045</c:v>
                </c:pt>
                <c:pt idx="36">
                  <c:v>0.043</c:v>
                </c:pt>
                <c:pt idx="37">
                  <c:v>0.042</c:v>
                </c:pt>
                <c:pt idx="38">
                  <c:v>0.042</c:v>
                </c:pt>
                <c:pt idx="39">
                  <c:v>0.043</c:v>
                </c:pt>
                <c:pt idx="40">
                  <c:v>0.041</c:v>
                </c:pt>
                <c:pt idx="41">
                  <c:v>0.04</c:v>
                </c:pt>
                <c:pt idx="42">
                  <c:v>0.039</c:v>
                </c:pt>
                <c:pt idx="43">
                  <c:v>0.039</c:v>
                </c:pt>
                <c:pt idx="44">
                  <c:v>0.038</c:v>
                </c:pt>
                <c:pt idx="45">
                  <c:v>0.038</c:v>
                </c:pt>
                <c:pt idx="46">
                  <c:v>0.037</c:v>
                </c:pt>
                <c:pt idx="47">
                  <c:v>0.038</c:v>
                </c:pt>
                <c:pt idx="48">
                  <c:v>0.038</c:v>
                </c:pt>
                <c:pt idx="49">
                  <c:v>0.038</c:v>
                </c:pt>
                <c:pt idx="50">
                  <c:v>0.039</c:v>
                </c:pt>
                <c:pt idx="51">
                  <c:v>0.038</c:v>
                </c:pt>
                <c:pt idx="52">
                  <c:v>0.038</c:v>
                </c:pt>
                <c:pt idx="53">
                  <c:v>0.038</c:v>
                </c:pt>
                <c:pt idx="54">
                  <c:v>0.038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0.039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0.039</c:v>
                </c:pt>
                <c:pt idx="64">
                  <c:v>0.039</c:v>
                </c:pt>
                <c:pt idx="65">
                  <c:v>0.039</c:v>
                </c:pt>
                <c:pt idx="66">
                  <c:v>0.039</c:v>
                </c:pt>
                <c:pt idx="67">
                  <c:v>0.04</c:v>
                </c:pt>
                <c:pt idx="68">
                  <c:v>0.04</c:v>
                </c:pt>
                <c:pt idx="69">
                  <c:v>0.039</c:v>
                </c:pt>
                <c:pt idx="70">
                  <c:v>0.039</c:v>
                </c:pt>
                <c:pt idx="71">
                  <c:v>0.039</c:v>
                </c:pt>
                <c:pt idx="72">
                  <c:v>0.039</c:v>
                </c:pt>
                <c:pt idx="73">
                  <c:v>0.039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0.039</c:v>
                </c:pt>
                <c:pt idx="79">
                  <c:v>0.039</c:v>
                </c:pt>
                <c:pt idx="80">
                  <c:v>0.039</c:v>
                </c:pt>
                <c:pt idx="81">
                  <c:v>0.039</c:v>
                </c:pt>
                <c:pt idx="82">
                  <c:v>0.039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31592"/>
        <c:axId val="2144429352"/>
      </c:lineChart>
      <c:catAx>
        <c:axId val="214443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29352"/>
        <c:crosses val="autoZero"/>
        <c:auto val="1"/>
        <c:lblAlgn val="ctr"/>
        <c:lblOffset val="100"/>
        <c:noMultiLvlLbl val="0"/>
      </c:catAx>
      <c:valAx>
        <c:axId val="214442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3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393700</xdr:colOff>
      <xdr:row>49</xdr:row>
      <xdr:rowOff>69850</xdr:rowOff>
    </xdr:from>
    <xdr:to>
      <xdr:col>28</xdr:col>
      <xdr:colOff>177800</xdr:colOff>
      <xdr:row>71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dden30lr1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idden30lr0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idden30lrone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idden30lr00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85"/>
  <sheetViews>
    <sheetView topLeftCell="A2" workbookViewId="0">
      <selection activeCell="E3" sqref="E3:G85"/>
    </sheetView>
  </sheetViews>
  <sheetFormatPr baseColWidth="10" defaultRowHeight="15" x14ac:dyDescent="0"/>
  <cols>
    <col min="1" max="1" width="3.1640625" bestFit="1" customWidth="1"/>
    <col min="2" max="2" width="12.33203125" bestFit="1" customWidth="1"/>
    <col min="3" max="3" width="11.1640625" bestFit="1" customWidth="1"/>
    <col min="4" max="4" width="16.6640625" customWidth="1"/>
    <col min="5" max="5" width="11.6640625" customWidth="1"/>
    <col min="6" max="6" width="15.1640625" customWidth="1"/>
    <col min="8" max="8" width="10.83203125" customWidth="1"/>
    <col min="9" max="9" width="12.1640625" customWidth="1"/>
  </cols>
  <sheetData>
    <row r="2" spans="3:10">
      <c r="E2" t="s">
        <v>1</v>
      </c>
      <c r="F2" t="s">
        <v>2</v>
      </c>
      <c r="G2" t="s">
        <v>3</v>
      </c>
      <c r="H2" t="s">
        <v>5</v>
      </c>
      <c r="I2" t="s">
        <v>4</v>
      </c>
      <c r="J2" t="s">
        <v>6</v>
      </c>
    </row>
    <row r="3" spans="3:10">
      <c r="C3">
        <v>1</v>
      </c>
      <c r="D3" t="s">
        <v>0</v>
      </c>
      <c r="E3">
        <v>0.29699999999999999</v>
      </c>
      <c r="F3">
        <v>0.29199999999999998</v>
      </c>
      <c r="G3">
        <v>0.309</v>
      </c>
      <c r="H3">
        <f>1-E3</f>
        <v>0.70300000000000007</v>
      </c>
      <c r="I3">
        <f t="shared" ref="I3:J3" si="0">1-F3</f>
        <v>0.70799999999999996</v>
      </c>
      <c r="J3">
        <f t="shared" si="0"/>
        <v>0.69100000000000006</v>
      </c>
    </row>
    <row r="4" spans="3:10">
      <c r="C4">
        <v>2</v>
      </c>
      <c r="D4" t="s">
        <v>0</v>
      </c>
      <c r="E4">
        <v>0.75822221999999995</v>
      </c>
      <c r="F4">
        <v>0.72499999999999998</v>
      </c>
      <c r="G4">
        <v>0.78800000000000003</v>
      </c>
      <c r="H4">
        <f t="shared" ref="H4:H67" si="1">1-E4</f>
        <v>0.24177778000000005</v>
      </c>
      <c r="I4">
        <f t="shared" ref="I4:I67" si="2">1-F4</f>
        <v>0.27500000000000002</v>
      </c>
      <c r="J4">
        <f t="shared" ref="J4:J67" si="3">1-G4</f>
        <v>0.21199999999999997</v>
      </c>
    </row>
    <row r="5" spans="3:10">
      <c r="C5">
        <v>3</v>
      </c>
      <c r="D5" t="s">
        <v>0</v>
      </c>
      <c r="E5">
        <v>0.85188889000000001</v>
      </c>
      <c r="F5">
        <v>0.83799999999999997</v>
      </c>
      <c r="G5">
        <v>0.89800000000000002</v>
      </c>
      <c r="H5">
        <f t="shared" si="1"/>
        <v>0.14811110999999999</v>
      </c>
      <c r="I5">
        <f t="shared" si="2"/>
        <v>0.16200000000000003</v>
      </c>
      <c r="J5">
        <f t="shared" si="3"/>
        <v>0.10199999999999998</v>
      </c>
    </row>
    <row r="6" spans="3:10">
      <c r="C6">
        <v>4</v>
      </c>
      <c r="D6" t="s">
        <v>0</v>
      </c>
      <c r="E6">
        <v>0.88222221999999995</v>
      </c>
      <c r="F6">
        <v>0.86299999999999999</v>
      </c>
      <c r="G6">
        <v>0.91200000000000003</v>
      </c>
      <c r="H6">
        <f t="shared" si="1"/>
        <v>0.11777778000000005</v>
      </c>
      <c r="I6">
        <f t="shared" si="2"/>
        <v>0.13700000000000001</v>
      </c>
      <c r="J6">
        <f t="shared" si="3"/>
        <v>8.7999999999999967E-2</v>
      </c>
    </row>
    <row r="7" spans="3:10">
      <c r="C7">
        <v>5</v>
      </c>
      <c r="D7" t="s">
        <v>0</v>
      </c>
      <c r="E7">
        <v>0.89177777999999996</v>
      </c>
      <c r="F7">
        <v>0.86899999999999999</v>
      </c>
      <c r="G7">
        <v>0.91700000000000004</v>
      </c>
      <c r="H7">
        <f t="shared" si="1"/>
        <v>0.10822222000000004</v>
      </c>
      <c r="I7">
        <f t="shared" si="2"/>
        <v>0.13100000000000001</v>
      </c>
      <c r="J7">
        <f t="shared" si="3"/>
        <v>8.2999999999999963E-2</v>
      </c>
    </row>
    <row r="8" spans="3:10">
      <c r="C8">
        <v>6</v>
      </c>
      <c r="D8" t="s">
        <v>0</v>
      </c>
      <c r="E8">
        <v>0.89877777999999997</v>
      </c>
      <c r="F8">
        <v>0.877</v>
      </c>
      <c r="G8">
        <v>0.92300000000000004</v>
      </c>
      <c r="H8">
        <f t="shared" si="1"/>
        <v>0.10122222000000003</v>
      </c>
      <c r="I8">
        <f t="shared" si="2"/>
        <v>0.123</v>
      </c>
      <c r="J8">
        <f t="shared" si="3"/>
        <v>7.6999999999999957E-2</v>
      </c>
    </row>
    <row r="9" spans="3:10">
      <c r="C9">
        <v>7</v>
      </c>
      <c r="D9" t="s">
        <v>0</v>
      </c>
      <c r="E9">
        <v>0.90422221999999997</v>
      </c>
      <c r="F9">
        <v>0.878</v>
      </c>
      <c r="G9">
        <v>0.92400000000000004</v>
      </c>
      <c r="H9">
        <f t="shared" si="1"/>
        <v>9.5777780000000035E-2</v>
      </c>
      <c r="I9">
        <f t="shared" si="2"/>
        <v>0.122</v>
      </c>
      <c r="J9">
        <f t="shared" si="3"/>
        <v>7.5999999999999956E-2</v>
      </c>
    </row>
    <row r="10" spans="3:10">
      <c r="C10">
        <v>8</v>
      </c>
      <c r="D10" t="s">
        <v>0</v>
      </c>
      <c r="E10">
        <v>0.90800000000000003</v>
      </c>
      <c r="F10">
        <v>0.88700000000000001</v>
      </c>
      <c r="G10">
        <v>0.93100000000000005</v>
      </c>
      <c r="H10">
        <f t="shared" si="1"/>
        <v>9.1999999999999971E-2</v>
      </c>
      <c r="I10">
        <f t="shared" si="2"/>
        <v>0.11299999999999999</v>
      </c>
      <c r="J10">
        <f t="shared" si="3"/>
        <v>6.899999999999995E-2</v>
      </c>
    </row>
    <row r="11" spans="3:10">
      <c r="C11">
        <v>9</v>
      </c>
      <c r="D11" t="s">
        <v>0</v>
      </c>
      <c r="E11">
        <v>0.91133333000000005</v>
      </c>
      <c r="F11">
        <v>0.89</v>
      </c>
      <c r="G11">
        <v>0.93400000000000005</v>
      </c>
      <c r="H11">
        <f t="shared" si="1"/>
        <v>8.8666669999999947E-2</v>
      </c>
      <c r="I11">
        <f t="shared" si="2"/>
        <v>0.10999999999999999</v>
      </c>
      <c r="J11">
        <f t="shared" si="3"/>
        <v>6.5999999999999948E-2</v>
      </c>
    </row>
    <row r="12" spans="3:10">
      <c r="C12">
        <v>10</v>
      </c>
      <c r="D12" t="s">
        <v>0</v>
      </c>
      <c r="E12">
        <v>0.91355556000000004</v>
      </c>
      <c r="F12">
        <v>0.89300000000000002</v>
      </c>
      <c r="G12">
        <v>0.93700000000000006</v>
      </c>
      <c r="H12">
        <f t="shared" si="1"/>
        <v>8.6444439999999956E-2</v>
      </c>
      <c r="I12">
        <f t="shared" si="2"/>
        <v>0.10699999999999998</v>
      </c>
      <c r="J12">
        <f t="shared" si="3"/>
        <v>6.2999999999999945E-2</v>
      </c>
    </row>
    <row r="13" spans="3:10">
      <c r="C13">
        <v>11</v>
      </c>
      <c r="D13" t="s">
        <v>0</v>
      </c>
      <c r="E13">
        <v>0.91633332999999995</v>
      </c>
      <c r="F13">
        <v>0.89600000000000002</v>
      </c>
      <c r="G13">
        <v>0.93799999999999994</v>
      </c>
      <c r="H13">
        <f t="shared" si="1"/>
        <v>8.3666670000000054E-2</v>
      </c>
      <c r="I13">
        <f t="shared" si="2"/>
        <v>0.10399999999999998</v>
      </c>
      <c r="J13">
        <f t="shared" si="3"/>
        <v>6.2000000000000055E-2</v>
      </c>
    </row>
    <row r="14" spans="3:10">
      <c r="C14">
        <v>12</v>
      </c>
      <c r="D14" t="s">
        <v>0</v>
      </c>
      <c r="E14">
        <v>0.91966667000000002</v>
      </c>
      <c r="F14">
        <v>0.9</v>
      </c>
      <c r="G14">
        <v>0.93799999999999994</v>
      </c>
      <c r="H14">
        <f t="shared" si="1"/>
        <v>8.0333329999999981E-2</v>
      </c>
      <c r="I14">
        <f t="shared" si="2"/>
        <v>9.9999999999999978E-2</v>
      </c>
      <c r="J14">
        <f t="shared" si="3"/>
        <v>6.2000000000000055E-2</v>
      </c>
    </row>
    <row r="15" spans="3:10">
      <c r="C15">
        <v>13</v>
      </c>
      <c r="D15" t="s">
        <v>0</v>
      </c>
      <c r="E15">
        <v>0.92077777999999999</v>
      </c>
      <c r="F15">
        <v>0.90300000000000002</v>
      </c>
      <c r="G15">
        <v>0.93899999999999995</v>
      </c>
      <c r="H15">
        <f t="shared" si="1"/>
        <v>7.922222000000001E-2</v>
      </c>
      <c r="I15">
        <f t="shared" si="2"/>
        <v>9.6999999999999975E-2</v>
      </c>
      <c r="J15">
        <f t="shared" si="3"/>
        <v>6.1000000000000054E-2</v>
      </c>
    </row>
    <row r="16" spans="3:10">
      <c r="C16">
        <v>14</v>
      </c>
      <c r="D16" t="s">
        <v>0</v>
      </c>
      <c r="E16">
        <v>0.92355556000000005</v>
      </c>
      <c r="F16">
        <v>0.90300000000000002</v>
      </c>
      <c r="G16">
        <v>0.94199999999999995</v>
      </c>
      <c r="H16">
        <f t="shared" si="1"/>
        <v>7.6444439999999947E-2</v>
      </c>
      <c r="I16">
        <f t="shared" si="2"/>
        <v>9.6999999999999975E-2</v>
      </c>
      <c r="J16">
        <f t="shared" si="3"/>
        <v>5.8000000000000052E-2</v>
      </c>
    </row>
    <row r="17" spans="3:10">
      <c r="C17">
        <v>15</v>
      </c>
      <c r="D17" t="s">
        <v>0</v>
      </c>
      <c r="E17">
        <v>0.92666667000000003</v>
      </c>
      <c r="F17">
        <v>0.90400000000000003</v>
      </c>
      <c r="G17">
        <v>0.94199999999999995</v>
      </c>
      <c r="H17">
        <f t="shared" si="1"/>
        <v>7.3333329999999974E-2</v>
      </c>
      <c r="I17">
        <f t="shared" si="2"/>
        <v>9.5999999999999974E-2</v>
      </c>
      <c r="J17">
        <f t="shared" si="3"/>
        <v>5.8000000000000052E-2</v>
      </c>
    </row>
    <row r="18" spans="3:10">
      <c r="C18">
        <v>16</v>
      </c>
      <c r="D18" t="s">
        <v>0</v>
      </c>
      <c r="E18">
        <v>0.92966667000000003</v>
      </c>
      <c r="F18">
        <v>0.90700000000000003</v>
      </c>
      <c r="G18">
        <v>0.94199999999999995</v>
      </c>
      <c r="H18">
        <f t="shared" si="1"/>
        <v>7.0333329999999972E-2</v>
      </c>
      <c r="I18">
        <f t="shared" si="2"/>
        <v>9.2999999999999972E-2</v>
      </c>
      <c r="J18">
        <f t="shared" si="3"/>
        <v>5.8000000000000052E-2</v>
      </c>
    </row>
    <row r="19" spans="3:10">
      <c r="C19">
        <v>17</v>
      </c>
      <c r="D19" t="s">
        <v>0</v>
      </c>
      <c r="E19">
        <v>0.93200000000000005</v>
      </c>
      <c r="F19">
        <v>0.90800000000000003</v>
      </c>
      <c r="G19">
        <v>0.94499999999999995</v>
      </c>
      <c r="H19">
        <f t="shared" si="1"/>
        <v>6.7999999999999949E-2</v>
      </c>
      <c r="I19">
        <f t="shared" si="2"/>
        <v>9.1999999999999971E-2</v>
      </c>
      <c r="J19">
        <f t="shared" si="3"/>
        <v>5.5000000000000049E-2</v>
      </c>
    </row>
    <row r="20" spans="3:10">
      <c r="C20">
        <v>18</v>
      </c>
      <c r="D20" t="s">
        <v>0</v>
      </c>
      <c r="E20">
        <v>0.93266667000000003</v>
      </c>
      <c r="F20">
        <v>0.91</v>
      </c>
      <c r="G20">
        <v>0.94699999999999995</v>
      </c>
      <c r="H20">
        <f t="shared" si="1"/>
        <v>6.7333329999999969E-2</v>
      </c>
      <c r="I20">
        <f t="shared" si="2"/>
        <v>8.9999999999999969E-2</v>
      </c>
      <c r="J20">
        <f t="shared" si="3"/>
        <v>5.3000000000000047E-2</v>
      </c>
    </row>
    <row r="21" spans="3:10">
      <c r="C21">
        <v>19</v>
      </c>
      <c r="D21" t="s">
        <v>0</v>
      </c>
      <c r="E21">
        <v>0.93455555999999995</v>
      </c>
      <c r="F21">
        <v>0.91100000000000003</v>
      </c>
      <c r="G21">
        <v>0.94799999999999995</v>
      </c>
      <c r="H21">
        <f t="shared" si="1"/>
        <v>6.5444440000000048E-2</v>
      </c>
      <c r="I21">
        <f t="shared" si="2"/>
        <v>8.8999999999999968E-2</v>
      </c>
      <c r="J21">
        <f t="shared" si="3"/>
        <v>5.2000000000000046E-2</v>
      </c>
    </row>
    <row r="22" spans="3:10">
      <c r="C22">
        <v>20</v>
      </c>
      <c r="D22" t="s">
        <v>0</v>
      </c>
      <c r="E22">
        <v>0.93611111000000002</v>
      </c>
      <c r="F22">
        <v>0.91200000000000003</v>
      </c>
      <c r="G22">
        <v>0.94899999999999995</v>
      </c>
      <c r="H22">
        <f t="shared" si="1"/>
        <v>6.3888889999999976E-2</v>
      </c>
      <c r="I22">
        <f t="shared" si="2"/>
        <v>8.7999999999999967E-2</v>
      </c>
      <c r="J22">
        <f t="shared" si="3"/>
        <v>5.1000000000000045E-2</v>
      </c>
    </row>
    <row r="23" spans="3:10">
      <c r="C23">
        <v>21</v>
      </c>
      <c r="D23" t="s">
        <v>0</v>
      </c>
      <c r="E23">
        <v>0.93766667000000004</v>
      </c>
      <c r="F23">
        <v>0.91200000000000003</v>
      </c>
      <c r="G23">
        <v>0.95</v>
      </c>
      <c r="H23">
        <f t="shared" si="1"/>
        <v>6.2333329999999965E-2</v>
      </c>
      <c r="I23">
        <f t="shared" si="2"/>
        <v>8.7999999999999967E-2</v>
      </c>
      <c r="J23">
        <f t="shared" si="3"/>
        <v>5.0000000000000044E-2</v>
      </c>
    </row>
    <row r="24" spans="3:10">
      <c r="C24">
        <v>22</v>
      </c>
      <c r="D24" t="s">
        <v>0</v>
      </c>
      <c r="E24">
        <v>0.93966667000000004</v>
      </c>
      <c r="F24">
        <v>0.91200000000000003</v>
      </c>
      <c r="G24">
        <v>0.95099999999999996</v>
      </c>
      <c r="H24">
        <f t="shared" si="1"/>
        <v>6.0333329999999963E-2</v>
      </c>
      <c r="I24">
        <f t="shared" si="2"/>
        <v>8.7999999999999967E-2</v>
      </c>
      <c r="J24">
        <f t="shared" si="3"/>
        <v>4.9000000000000044E-2</v>
      </c>
    </row>
    <row r="25" spans="3:10">
      <c r="C25">
        <v>23</v>
      </c>
      <c r="D25" t="s">
        <v>0</v>
      </c>
      <c r="E25">
        <v>0.94111111000000003</v>
      </c>
      <c r="F25">
        <v>0.91200000000000003</v>
      </c>
      <c r="G25">
        <v>0.95199999999999996</v>
      </c>
      <c r="H25">
        <f t="shared" si="1"/>
        <v>5.8888889999999972E-2</v>
      </c>
      <c r="I25">
        <f t="shared" si="2"/>
        <v>8.7999999999999967E-2</v>
      </c>
      <c r="J25">
        <f t="shared" si="3"/>
        <v>4.8000000000000043E-2</v>
      </c>
    </row>
    <row r="26" spans="3:10">
      <c r="C26">
        <v>24</v>
      </c>
      <c r="D26" t="s">
        <v>0</v>
      </c>
      <c r="E26">
        <v>0.94211111000000003</v>
      </c>
      <c r="F26">
        <v>0.91400000000000003</v>
      </c>
      <c r="G26">
        <v>0.95199999999999996</v>
      </c>
      <c r="H26">
        <f t="shared" si="1"/>
        <v>5.7888889999999971E-2</v>
      </c>
      <c r="I26">
        <f t="shared" si="2"/>
        <v>8.5999999999999965E-2</v>
      </c>
      <c r="J26">
        <f t="shared" si="3"/>
        <v>4.8000000000000043E-2</v>
      </c>
    </row>
    <row r="27" spans="3:10">
      <c r="C27">
        <v>25</v>
      </c>
      <c r="D27" t="s">
        <v>0</v>
      </c>
      <c r="E27">
        <v>0.94333332999999997</v>
      </c>
      <c r="F27">
        <v>0.91600000000000004</v>
      </c>
      <c r="G27">
        <v>0.95199999999999996</v>
      </c>
      <c r="H27">
        <f t="shared" si="1"/>
        <v>5.666667000000003E-2</v>
      </c>
      <c r="I27">
        <f t="shared" si="2"/>
        <v>8.3999999999999964E-2</v>
      </c>
      <c r="J27">
        <f t="shared" si="3"/>
        <v>4.8000000000000043E-2</v>
      </c>
    </row>
    <row r="28" spans="3:10">
      <c r="C28">
        <v>26</v>
      </c>
      <c r="D28" t="s">
        <v>0</v>
      </c>
      <c r="E28">
        <v>0.94466667000000004</v>
      </c>
      <c r="F28">
        <v>0.91800000000000004</v>
      </c>
      <c r="G28">
        <v>0.95099999999999996</v>
      </c>
      <c r="H28">
        <f t="shared" si="1"/>
        <v>5.5333329999999958E-2</v>
      </c>
      <c r="I28">
        <f t="shared" si="2"/>
        <v>8.1999999999999962E-2</v>
      </c>
      <c r="J28">
        <f t="shared" si="3"/>
        <v>4.9000000000000044E-2</v>
      </c>
    </row>
    <row r="29" spans="3:10">
      <c r="C29">
        <v>27</v>
      </c>
      <c r="D29" t="s">
        <v>0</v>
      </c>
      <c r="E29">
        <v>0.94577778000000001</v>
      </c>
      <c r="F29">
        <v>0.92</v>
      </c>
      <c r="G29">
        <v>0.95099999999999996</v>
      </c>
      <c r="H29">
        <f t="shared" si="1"/>
        <v>5.4222219999999988E-2</v>
      </c>
      <c r="I29">
        <f t="shared" si="2"/>
        <v>7.999999999999996E-2</v>
      </c>
      <c r="J29">
        <f t="shared" si="3"/>
        <v>4.9000000000000044E-2</v>
      </c>
    </row>
    <row r="30" spans="3:10">
      <c r="C30">
        <v>28</v>
      </c>
      <c r="D30" t="s">
        <v>0</v>
      </c>
      <c r="E30">
        <v>0.94644444000000005</v>
      </c>
      <c r="F30">
        <v>0.92100000000000004</v>
      </c>
      <c r="G30">
        <v>0.95099999999999996</v>
      </c>
      <c r="H30">
        <f t="shared" si="1"/>
        <v>5.3555559999999947E-2</v>
      </c>
      <c r="I30">
        <f t="shared" si="2"/>
        <v>7.8999999999999959E-2</v>
      </c>
      <c r="J30">
        <f t="shared" si="3"/>
        <v>4.9000000000000044E-2</v>
      </c>
    </row>
    <row r="31" spans="3:10">
      <c r="C31">
        <v>29</v>
      </c>
      <c r="D31" t="s">
        <v>0</v>
      </c>
      <c r="E31">
        <v>0.94722222</v>
      </c>
      <c r="F31">
        <v>0.92200000000000004</v>
      </c>
      <c r="G31">
        <v>0.95199999999999996</v>
      </c>
      <c r="H31">
        <f t="shared" si="1"/>
        <v>5.2777779999999996E-2</v>
      </c>
      <c r="I31">
        <f t="shared" si="2"/>
        <v>7.7999999999999958E-2</v>
      </c>
      <c r="J31">
        <f t="shared" si="3"/>
        <v>4.8000000000000043E-2</v>
      </c>
    </row>
    <row r="32" spans="3:10">
      <c r="C32">
        <v>30</v>
      </c>
      <c r="D32" t="s">
        <v>0</v>
      </c>
      <c r="E32">
        <v>0.94866667000000005</v>
      </c>
      <c r="F32">
        <v>0.92300000000000004</v>
      </c>
      <c r="G32">
        <v>0.95199999999999996</v>
      </c>
      <c r="H32">
        <f t="shared" si="1"/>
        <v>5.1333329999999955E-2</v>
      </c>
      <c r="I32">
        <f t="shared" si="2"/>
        <v>7.6999999999999957E-2</v>
      </c>
      <c r="J32">
        <f t="shared" si="3"/>
        <v>4.8000000000000043E-2</v>
      </c>
    </row>
    <row r="33" spans="3:10">
      <c r="C33">
        <v>31</v>
      </c>
      <c r="D33" t="s">
        <v>0</v>
      </c>
      <c r="E33">
        <v>0.94922222000000001</v>
      </c>
      <c r="F33">
        <v>0.92300000000000004</v>
      </c>
      <c r="G33">
        <v>0.95099999999999996</v>
      </c>
      <c r="H33">
        <f t="shared" si="1"/>
        <v>5.0777779999999995E-2</v>
      </c>
      <c r="I33">
        <f t="shared" si="2"/>
        <v>7.6999999999999957E-2</v>
      </c>
      <c r="J33">
        <f t="shared" si="3"/>
        <v>4.9000000000000044E-2</v>
      </c>
    </row>
    <row r="34" spans="3:10">
      <c r="C34">
        <v>32</v>
      </c>
      <c r="D34" t="s">
        <v>0</v>
      </c>
      <c r="E34">
        <v>0.95022222000000001</v>
      </c>
      <c r="F34">
        <v>0.92400000000000004</v>
      </c>
      <c r="G34">
        <v>0.95199999999999996</v>
      </c>
      <c r="H34">
        <f t="shared" si="1"/>
        <v>4.9777779999999994E-2</v>
      </c>
      <c r="I34">
        <f t="shared" si="2"/>
        <v>7.5999999999999956E-2</v>
      </c>
      <c r="J34">
        <f t="shared" si="3"/>
        <v>4.8000000000000043E-2</v>
      </c>
    </row>
    <row r="35" spans="3:10">
      <c r="C35">
        <v>33</v>
      </c>
      <c r="D35" t="s">
        <v>0</v>
      </c>
      <c r="E35">
        <v>0.95144443999999995</v>
      </c>
      <c r="F35">
        <v>0.92700000000000005</v>
      </c>
      <c r="G35">
        <v>0.95199999999999996</v>
      </c>
      <c r="H35">
        <f t="shared" si="1"/>
        <v>4.8555560000000053E-2</v>
      </c>
      <c r="I35">
        <f t="shared" si="2"/>
        <v>7.2999999999999954E-2</v>
      </c>
      <c r="J35">
        <f t="shared" si="3"/>
        <v>4.8000000000000043E-2</v>
      </c>
    </row>
    <row r="36" spans="3:10">
      <c r="C36">
        <v>34</v>
      </c>
      <c r="D36" t="s">
        <v>0</v>
      </c>
      <c r="E36">
        <v>0.95255555999999997</v>
      </c>
      <c r="F36">
        <v>0.92700000000000005</v>
      </c>
      <c r="G36">
        <v>0.95399999999999996</v>
      </c>
      <c r="H36">
        <f t="shared" si="1"/>
        <v>4.7444440000000032E-2</v>
      </c>
      <c r="I36">
        <f t="shared" si="2"/>
        <v>7.2999999999999954E-2</v>
      </c>
      <c r="J36">
        <f t="shared" si="3"/>
        <v>4.6000000000000041E-2</v>
      </c>
    </row>
    <row r="37" spans="3:10">
      <c r="C37">
        <v>35</v>
      </c>
      <c r="D37" t="s">
        <v>0</v>
      </c>
      <c r="E37">
        <v>0.95366667000000005</v>
      </c>
      <c r="F37">
        <v>0.92700000000000005</v>
      </c>
      <c r="G37">
        <v>0.95399999999999996</v>
      </c>
      <c r="H37">
        <f t="shared" si="1"/>
        <v>4.633332999999995E-2</v>
      </c>
      <c r="I37">
        <f t="shared" si="2"/>
        <v>7.2999999999999954E-2</v>
      </c>
      <c r="J37">
        <f t="shared" si="3"/>
        <v>4.6000000000000041E-2</v>
      </c>
    </row>
    <row r="38" spans="3:10">
      <c r="C38">
        <v>36</v>
      </c>
      <c r="D38" t="s">
        <v>0</v>
      </c>
      <c r="E38">
        <v>0.95411111000000004</v>
      </c>
      <c r="F38">
        <v>0.92800000000000005</v>
      </c>
      <c r="G38">
        <v>0.95499999999999996</v>
      </c>
      <c r="H38">
        <f t="shared" si="1"/>
        <v>4.588888999999996E-2</v>
      </c>
      <c r="I38">
        <f t="shared" si="2"/>
        <v>7.1999999999999953E-2</v>
      </c>
      <c r="J38">
        <f t="shared" si="3"/>
        <v>4.500000000000004E-2</v>
      </c>
    </row>
    <row r="39" spans="3:10">
      <c r="C39">
        <v>37</v>
      </c>
      <c r="D39" t="s">
        <v>0</v>
      </c>
      <c r="E39">
        <v>0.95466667000000005</v>
      </c>
      <c r="F39">
        <v>0.92700000000000005</v>
      </c>
      <c r="G39">
        <v>0.95699999999999996</v>
      </c>
      <c r="H39">
        <f t="shared" si="1"/>
        <v>4.533332999999995E-2</v>
      </c>
      <c r="I39">
        <f t="shared" si="2"/>
        <v>7.2999999999999954E-2</v>
      </c>
      <c r="J39">
        <f t="shared" si="3"/>
        <v>4.3000000000000038E-2</v>
      </c>
    </row>
    <row r="40" spans="3:10">
      <c r="C40">
        <v>38</v>
      </c>
      <c r="D40" t="s">
        <v>0</v>
      </c>
      <c r="E40">
        <v>0.95499999999999996</v>
      </c>
      <c r="F40">
        <v>0.92700000000000005</v>
      </c>
      <c r="G40">
        <v>0.95799999999999996</v>
      </c>
      <c r="H40">
        <f t="shared" si="1"/>
        <v>4.500000000000004E-2</v>
      </c>
      <c r="I40">
        <f t="shared" si="2"/>
        <v>7.2999999999999954E-2</v>
      </c>
      <c r="J40">
        <f t="shared" si="3"/>
        <v>4.2000000000000037E-2</v>
      </c>
    </row>
    <row r="41" spans="3:10">
      <c r="C41">
        <v>39</v>
      </c>
      <c r="D41" t="s">
        <v>0</v>
      </c>
      <c r="E41">
        <v>0.95533332999999998</v>
      </c>
      <c r="F41">
        <v>0.92600000000000005</v>
      </c>
      <c r="G41">
        <v>0.95799999999999996</v>
      </c>
      <c r="H41">
        <f t="shared" si="1"/>
        <v>4.4666670000000019E-2</v>
      </c>
      <c r="I41">
        <f t="shared" si="2"/>
        <v>7.3999999999999955E-2</v>
      </c>
      <c r="J41">
        <f t="shared" si="3"/>
        <v>4.2000000000000037E-2</v>
      </c>
    </row>
    <row r="42" spans="3:10">
      <c r="C42">
        <v>40</v>
      </c>
      <c r="D42" t="s">
        <v>0</v>
      </c>
      <c r="E42">
        <v>0.95588888999999999</v>
      </c>
      <c r="F42">
        <v>0.92600000000000005</v>
      </c>
      <c r="G42">
        <v>0.95699999999999996</v>
      </c>
      <c r="H42">
        <f t="shared" si="1"/>
        <v>4.4111110000000009E-2</v>
      </c>
      <c r="I42">
        <f t="shared" si="2"/>
        <v>7.3999999999999955E-2</v>
      </c>
      <c r="J42">
        <f t="shared" si="3"/>
        <v>4.3000000000000038E-2</v>
      </c>
    </row>
    <row r="43" spans="3:10">
      <c r="C43">
        <v>41</v>
      </c>
      <c r="D43" t="s">
        <v>0</v>
      </c>
      <c r="E43">
        <v>0.95644443999999995</v>
      </c>
      <c r="F43">
        <v>0.92600000000000005</v>
      </c>
      <c r="G43">
        <v>0.95899999999999996</v>
      </c>
      <c r="H43">
        <f t="shared" si="1"/>
        <v>4.3555560000000049E-2</v>
      </c>
      <c r="I43">
        <f t="shared" si="2"/>
        <v>7.3999999999999955E-2</v>
      </c>
      <c r="J43">
        <f t="shared" si="3"/>
        <v>4.1000000000000036E-2</v>
      </c>
    </row>
    <row r="44" spans="3:10">
      <c r="C44">
        <v>42</v>
      </c>
      <c r="D44" t="s">
        <v>0</v>
      </c>
      <c r="E44">
        <v>0.95666667000000005</v>
      </c>
      <c r="F44">
        <v>0.92900000000000005</v>
      </c>
      <c r="G44">
        <v>0.96</v>
      </c>
      <c r="H44">
        <f t="shared" si="1"/>
        <v>4.3333329999999948E-2</v>
      </c>
      <c r="I44">
        <f t="shared" si="2"/>
        <v>7.0999999999999952E-2</v>
      </c>
      <c r="J44">
        <f t="shared" si="3"/>
        <v>4.0000000000000036E-2</v>
      </c>
    </row>
    <row r="45" spans="3:10">
      <c r="C45">
        <v>43</v>
      </c>
      <c r="D45" t="s">
        <v>0</v>
      </c>
      <c r="E45">
        <v>0.95688888999999999</v>
      </c>
      <c r="F45">
        <v>0.92800000000000005</v>
      </c>
      <c r="G45">
        <v>0.96099999999999997</v>
      </c>
      <c r="H45">
        <f t="shared" si="1"/>
        <v>4.3111110000000008E-2</v>
      </c>
      <c r="I45">
        <f t="shared" si="2"/>
        <v>7.1999999999999953E-2</v>
      </c>
      <c r="J45">
        <f t="shared" si="3"/>
        <v>3.9000000000000035E-2</v>
      </c>
    </row>
    <row r="46" spans="3:10">
      <c r="C46">
        <v>44</v>
      </c>
      <c r="D46" t="s">
        <v>0</v>
      </c>
      <c r="E46">
        <v>0.95699999999999996</v>
      </c>
      <c r="F46">
        <v>0.92900000000000005</v>
      </c>
      <c r="G46">
        <v>0.96099999999999997</v>
      </c>
      <c r="H46">
        <f t="shared" si="1"/>
        <v>4.3000000000000038E-2</v>
      </c>
      <c r="I46">
        <f t="shared" si="2"/>
        <v>7.0999999999999952E-2</v>
      </c>
      <c r="J46">
        <f t="shared" si="3"/>
        <v>3.9000000000000035E-2</v>
      </c>
    </row>
    <row r="47" spans="3:10">
      <c r="C47">
        <v>45</v>
      </c>
      <c r="D47" t="s">
        <v>0</v>
      </c>
      <c r="E47">
        <v>0.95722222000000001</v>
      </c>
      <c r="F47">
        <v>0.92900000000000005</v>
      </c>
      <c r="G47">
        <v>0.96199999999999997</v>
      </c>
      <c r="H47">
        <f t="shared" si="1"/>
        <v>4.2777779999999987E-2</v>
      </c>
      <c r="I47">
        <f t="shared" si="2"/>
        <v>7.0999999999999952E-2</v>
      </c>
      <c r="J47">
        <f t="shared" si="3"/>
        <v>3.8000000000000034E-2</v>
      </c>
    </row>
    <row r="48" spans="3:10">
      <c r="C48">
        <v>46</v>
      </c>
      <c r="D48" t="s">
        <v>0</v>
      </c>
      <c r="E48">
        <v>0.95777778000000002</v>
      </c>
      <c r="F48">
        <v>0.92900000000000005</v>
      </c>
      <c r="G48">
        <v>0.96199999999999997</v>
      </c>
      <c r="H48">
        <f t="shared" si="1"/>
        <v>4.2222219999999977E-2</v>
      </c>
      <c r="I48">
        <f t="shared" si="2"/>
        <v>7.0999999999999952E-2</v>
      </c>
      <c r="J48">
        <f t="shared" si="3"/>
        <v>3.8000000000000034E-2</v>
      </c>
    </row>
    <row r="49" spans="3:10">
      <c r="C49">
        <v>47</v>
      </c>
      <c r="D49" t="s">
        <v>0</v>
      </c>
      <c r="E49">
        <v>0.95811111000000004</v>
      </c>
      <c r="F49">
        <v>0.92800000000000005</v>
      </c>
      <c r="G49">
        <v>0.96299999999999997</v>
      </c>
      <c r="H49">
        <f t="shared" si="1"/>
        <v>4.1888889999999956E-2</v>
      </c>
      <c r="I49">
        <f t="shared" si="2"/>
        <v>7.1999999999999953E-2</v>
      </c>
      <c r="J49">
        <f t="shared" si="3"/>
        <v>3.7000000000000033E-2</v>
      </c>
    </row>
    <row r="50" spans="3:10">
      <c r="C50">
        <v>48</v>
      </c>
      <c r="D50" t="s">
        <v>0</v>
      </c>
      <c r="E50">
        <v>0.95844443999999995</v>
      </c>
      <c r="F50">
        <v>0.92900000000000005</v>
      </c>
      <c r="G50">
        <v>0.96199999999999997</v>
      </c>
      <c r="H50">
        <f t="shared" si="1"/>
        <v>4.1555560000000047E-2</v>
      </c>
      <c r="I50">
        <f t="shared" si="2"/>
        <v>7.0999999999999952E-2</v>
      </c>
      <c r="J50">
        <f t="shared" si="3"/>
        <v>3.8000000000000034E-2</v>
      </c>
    </row>
    <row r="51" spans="3:10">
      <c r="C51">
        <v>49</v>
      </c>
      <c r="D51" t="s">
        <v>0</v>
      </c>
      <c r="E51">
        <v>0.95922222000000001</v>
      </c>
      <c r="F51">
        <v>0.92800000000000005</v>
      </c>
      <c r="G51">
        <v>0.96199999999999997</v>
      </c>
      <c r="H51">
        <f t="shared" si="1"/>
        <v>4.0777779999999986E-2</v>
      </c>
      <c r="I51">
        <f t="shared" si="2"/>
        <v>7.1999999999999953E-2</v>
      </c>
      <c r="J51">
        <f t="shared" si="3"/>
        <v>3.8000000000000034E-2</v>
      </c>
    </row>
    <row r="52" spans="3:10">
      <c r="C52">
        <v>50</v>
      </c>
      <c r="D52" t="s">
        <v>0</v>
      </c>
      <c r="E52">
        <v>0.95966667000000005</v>
      </c>
      <c r="F52">
        <v>0.92800000000000005</v>
      </c>
      <c r="G52">
        <v>0.96199999999999997</v>
      </c>
      <c r="H52">
        <f t="shared" si="1"/>
        <v>4.0333329999999945E-2</v>
      </c>
      <c r="I52">
        <f t="shared" si="2"/>
        <v>7.1999999999999953E-2</v>
      </c>
      <c r="J52">
        <f t="shared" si="3"/>
        <v>3.8000000000000034E-2</v>
      </c>
    </row>
    <row r="53" spans="3:10">
      <c r="C53">
        <v>51</v>
      </c>
      <c r="D53" t="s">
        <v>0</v>
      </c>
      <c r="E53">
        <v>0.96</v>
      </c>
      <c r="F53">
        <v>0.92700000000000005</v>
      </c>
      <c r="G53">
        <v>0.96099999999999997</v>
      </c>
      <c r="H53">
        <f t="shared" si="1"/>
        <v>4.0000000000000036E-2</v>
      </c>
      <c r="I53">
        <f t="shared" si="2"/>
        <v>7.2999999999999954E-2</v>
      </c>
      <c r="J53">
        <f t="shared" si="3"/>
        <v>3.9000000000000035E-2</v>
      </c>
    </row>
    <row r="54" spans="3:10">
      <c r="C54">
        <v>52</v>
      </c>
      <c r="D54" t="s">
        <v>0</v>
      </c>
      <c r="E54">
        <v>0.96044443999999995</v>
      </c>
      <c r="F54">
        <v>0.92800000000000005</v>
      </c>
      <c r="G54">
        <v>0.96199999999999997</v>
      </c>
      <c r="H54">
        <f t="shared" si="1"/>
        <v>3.9555560000000045E-2</v>
      </c>
      <c r="I54">
        <f t="shared" si="2"/>
        <v>7.1999999999999953E-2</v>
      </c>
      <c r="J54">
        <f t="shared" si="3"/>
        <v>3.8000000000000034E-2</v>
      </c>
    </row>
    <row r="55" spans="3:10">
      <c r="C55">
        <v>53</v>
      </c>
      <c r="D55" t="s">
        <v>0</v>
      </c>
      <c r="E55">
        <v>0.96077778000000003</v>
      </c>
      <c r="F55">
        <v>0.92800000000000005</v>
      </c>
      <c r="G55">
        <v>0.96199999999999997</v>
      </c>
      <c r="H55">
        <f t="shared" si="1"/>
        <v>3.9222219999999974E-2</v>
      </c>
      <c r="I55">
        <f t="shared" si="2"/>
        <v>7.1999999999999953E-2</v>
      </c>
      <c r="J55">
        <f t="shared" si="3"/>
        <v>3.8000000000000034E-2</v>
      </c>
    </row>
    <row r="56" spans="3:10">
      <c r="C56">
        <v>54</v>
      </c>
      <c r="D56" t="s">
        <v>0</v>
      </c>
      <c r="E56">
        <v>0.96077778000000003</v>
      </c>
      <c r="F56">
        <v>0.92900000000000005</v>
      </c>
      <c r="G56">
        <v>0.96199999999999997</v>
      </c>
      <c r="H56">
        <f t="shared" si="1"/>
        <v>3.9222219999999974E-2</v>
      </c>
      <c r="I56">
        <f t="shared" si="2"/>
        <v>7.0999999999999952E-2</v>
      </c>
      <c r="J56">
        <f t="shared" si="3"/>
        <v>3.8000000000000034E-2</v>
      </c>
    </row>
    <row r="57" spans="3:10">
      <c r="C57">
        <v>55</v>
      </c>
      <c r="D57" t="s">
        <v>0</v>
      </c>
      <c r="E57">
        <v>0.96066666999999994</v>
      </c>
      <c r="F57">
        <v>0.92900000000000005</v>
      </c>
      <c r="G57">
        <v>0.96199999999999997</v>
      </c>
      <c r="H57">
        <f t="shared" si="1"/>
        <v>3.9333330000000055E-2</v>
      </c>
      <c r="I57">
        <f t="shared" si="2"/>
        <v>7.0999999999999952E-2</v>
      </c>
      <c r="J57">
        <f t="shared" si="3"/>
        <v>3.8000000000000034E-2</v>
      </c>
    </row>
    <row r="58" spans="3:10">
      <c r="C58">
        <v>56</v>
      </c>
      <c r="D58" t="s">
        <v>0</v>
      </c>
      <c r="E58">
        <v>0.96111111000000005</v>
      </c>
      <c r="F58">
        <v>0.92900000000000005</v>
      </c>
      <c r="G58">
        <v>0.96</v>
      </c>
      <c r="H58">
        <f t="shared" si="1"/>
        <v>3.8888889999999954E-2</v>
      </c>
      <c r="I58">
        <f t="shared" si="2"/>
        <v>7.0999999999999952E-2</v>
      </c>
      <c r="J58">
        <f t="shared" si="3"/>
        <v>4.0000000000000036E-2</v>
      </c>
    </row>
    <row r="59" spans="3:10">
      <c r="C59">
        <v>57</v>
      </c>
      <c r="D59" t="s">
        <v>0</v>
      </c>
      <c r="E59">
        <v>0.96144443999999996</v>
      </c>
      <c r="F59">
        <v>0.93</v>
      </c>
      <c r="G59">
        <v>0.96</v>
      </c>
      <c r="H59">
        <f t="shared" si="1"/>
        <v>3.8555560000000044E-2</v>
      </c>
      <c r="I59">
        <f t="shared" si="2"/>
        <v>6.9999999999999951E-2</v>
      </c>
      <c r="J59">
        <f t="shared" si="3"/>
        <v>4.0000000000000036E-2</v>
      </c>
    </row>
    <row r="60" spans="3:10">
      <c r="C60">
        <v>58</v>
      </c>
      <c r="D60" t="s">
        <v>0</v>
      </c>
      <c r="E60">
        <v>0.96166666999999995</v>
      </c>
      <c r="F60">
        <v>0.93100000000000005</v>
      </c>
      <c r="G60">
        <v>0.96</v>
      </c>
      <c r="H60">
        <f t="shared" si="1"/>
        <v>3.8333330000000054E-2</v>
      </c>
      <c r="I60">
        <f t="shared" si="2"/>
        <v>6.899999999999995E-2</v>
      </c>
      <c r="J60">
        <f t="shared" si="3"/>
        <v>4.0000000000000036E-2</v>
      </c>
    </row>
    <row r="61" spans="3:10">
      <c r="C61">
        <v>59</v>
      </c>
      <c r="D61" t="s">
        <v>0</v>
      </c>
      <c r="E61">
        <v>0.96166666999999995</v>
      </c>
      <c r="F61">
        <v>0.93100000000000005</v>
      </c>
      <c r="G61">
        <v>0.96</v>
      </c>
      <c r="H61">
        <f t="shared" si="1"/>
        <v>3.8333330000000054E-2</v>
      </c>
      <c r="I61">
        <f t="shared" si="2"/>
        <v>6.899999999999995E-2</v>
      </c>
      <c r="J61">
        <f t="shared" si="3"/>
        <v>4.0000000000000036E-2</v>
      </c>
    </row>
    <row r="62" spans="3:10">
      <c r="C62">
        <v>60</v>
      </c>
      <c r="D62" t="s">
        <v>0</v>
      </c>
      <c r="E62">
        <v>0.96199999999999997</v>
      </c>
      <c r="F62">
        <v>0.93100000000000005</v>
      </c>
      <c r="G62">
        <v>0.96099999999999997</v>
      </c>
      <c r="H62">
        <f t="shared" si="1"/>
        <v>3.8000000000000034E-2</v>
      </c>
      <c r="I62">
        <f t="shared" si="2"/>
        <v>6.899999999999995E-2</v>
      </c>
      <c r="J62">
        <f t="shared" si="3"/>
        <v>3.9000000000000035E-2</v>
      </c>
    </row>
    <row r="63" spans="3:10">
      <c r="C63">
        <v>61</v>
      </c>
      <c r="D63" t="s">
        <v>0</v>
      </c>
      <c r="E63">
        <v>0.96244443999999996</v>
      </c>
      <c r="F63">
        <v>0.93100000000000005</v>
      </c>
      <c r="G63">
        <v>0.96</v>
      </c>
      <c r="H63">
        <f t="shared" si="1"/>
        <v>3.7555560000000043E-2</v>
      </c>
      <c r="I63">
        <f t="shared" si="2"/>
        <v>6.899999999999995E-2</v>
      </c>
      <c r="J63">
        <f t="shared" si="3"/>
        <v>4.0000000000000036E-2</v>
      </c>
    </row>
    <row r="64" spans="3:10">
      <c r="C64">
        <v>62</v>
      </c>
      <c r="D64" t="s">
        <v>0</v>
      </c>
      <c r="E64">
        <v>0.96277778000000003</v>
      </c>
      <c r="F64">
        <v>0.93</v>
      </c>
      <c r="G64">
        <v>0.96</v>
      </c>
      <c r="H64">
        <f t="shared" si="1"/>
        <v>3.7222219999999973E-2</v>
      </c>
      <c r="I64">
        <f t="shared" si="2"/>
        <v>6.9999999999999951E-2</v>
      </c>
      <c r="J64">
        <f t="shared" si="3"/>
        <v>4.0000000000000036E-2</v>
      </c>
    </row>
    <row r="65" spans="3:10">
      <c r="C65">
        <v>63</v>
      </c>
      <c r="D65" t="s">
        <v>0</v>
      </c>
      <c r="E65">
        <v>0.96299999999999997</v>
      </c>
      <c r="F65">
        <v>0.93</v>
      </c>
      <c r="G65">
        <v>0.96</v>
      </c>
      <c r="H65">
        <f t="shared" si="1"/>
        <v>3.7000000000000033E-2</v>
      </c>
      <c r="I65">
        <f t="shared" si="2"/>
        <v>6.9999999999999951E-2</v>
      </c>
      <c r="J65">
        <f t="shared" si="3"/>
        <v>4.0000000000000036E-2</v>
      </c>
    </row>
    <row r="66" spans="3:10">
      <c r="C66">
        <v>64</v>
      </c>
      <c r="D66" t="s">
        <v>0</v>
      </c>
      <c r="E66">
        <v>0.96311111000000005</v>
      </c>
      <c r="F66">
        <v>0.93100000000000005</v>
      </c>
      <c r="G66">
        <v>0.96099999999999997</v>
      </c>
      <c r="H66">
        <f t="shared" si="1"/>
        <v>3.6888889999999952E-2</v>
      </c>
      <c r="I66">
        <f t="shared" si="2"/>
        <v>6.899999999999995E-2</v>
      </c>
      <c r="J66">
        <f t="shared" si="3"/>
        <v>3.9000000000000035E-2</v>
      </c>
    </row>
    <row r="67" spans="3:10">
      <c r="C67">
        <v>65</v>
      </c>
      <c r="D67" t="s">
        <v>0</v>
      </c>
      <c r="E67">
        <v>0.96333332999999999</v>
      </c>
      <c r="F67">
        <v>0.93200000000000005</v>
      </c>
      <c r="G67">
        <v>0.96099999999999997</v>
      </c>
      <c r="H67">
        <f t="shared" si="1"/>
        <v>3.6666670000000012E-2</v>
      </c>
      <c r="I67">
        <f t="shared" si="2"/>
        <v>6.7999999999999949E-2</v>
      </c>
      <c r="J67">
        <f t="shared" si="3"/>
        <v>3.9000000000000035E-2</v>
      </c>
    </row>
    <row r="68" spans="3:10">
      <c r="C68">
        <v>66</v>
      </c>
      <c r="D68" t="s">
        <v>0</v>
      </c>
      <c r="E68">
        <v>0.96355555999999998</v>
      </c>
      <c r="F68">
        <v>0.93200000000000005</v>
      </c>
      <c r="G68">
        <v>0.96099999999999997</v>
      </c>
      <c r="H68">
        <f t="shared" ref="H68:H85" si="4">1-E68</f>
        <v>3.6444440000000022E-2</v>
      </c>
      <c r="I68">
        <f t="shared" ref="I68:I85" si="5">1-F68</f>
        <v>6.7999999999999949E-2</v>
      </c>
      <c r="J68">
        <f t="shared" ref="J68:J85" si="6">1-G68</f>
        <v>3.9000000000000035E-2</v>
      </c>
    </row>
    <row r="69" spans="3:10">
      <c r="C69">
        <v>67</v>
      </c>
      <c r="D69" t="s">
        <v>0</v>
      </c>
      <c r="E69">
        <v>0.96377778000000003</v>
      </c>
      <c r="F69">
        <v>0.93200000000000005</v>
      </c>
      <c r="G69">
        <v>0.96099999999999997</v>
      </c>
      <c r="H69">
        <f t="shared" si="4"/>
        <v>3.6222219999999972E-2</v>
      </c>
      <c r="I69">
        <f t="shared" si="5"/>
        <v>6.7999999999999949E-2</v>
      </c>
      <c r="J69">
        <f t="shared" si="6"/>
        <v>3.9000000000000035E-2</v>
      </c>
    </row>
    <row r="70" spans="3:10">
      <c r="C70">
        <v>68</v>
      </c>
      <c r="D70" t="s">
        <v>0</v>
      </c>
      <c r="E70">
        <v>0.96388889</v>
      </c>
      <c r="F70">
        <v>0.93200000000000005</v>
      </c>
      <c r="G70">
        <v>0.96</v>
      </c>
      <c r="H70">
        <f t="shared" si="4"/>
        <v>3.6111110000000002E-2</v>
      </c>
      <c r="I70">
        <f t="shared" si="5"/>
        <v>6.7999999999999949E-2</v>
      </c>
      <c r="J70">
        <f t="shared" si="6"/>
        <v>4.0000000000000036E-2</v>
      </c>
    </row>
    <row r="71" spans="3:10">
      <c r="C71">
        <v>69</v>
      </c>
      <c r="D71" t="s">
        <v>0</v>
      </c>
      <c r="E71">
        <v>0.96411111000000005</v>
      </c>
      <c r="F71">
        <v>0.93200000000000005</v>
      </c>
      <c r="G71">
        <v>0.96</v>
      </c>
      <c r="H71">
        <f t="shared" si="4"/>
        <v>3.5888889999999951E-2</v>
      </c>
      <c r="I71">
        <f t="shared" si="5"/>
        <v>6.7999999999999949E-2</v>
      </c>
      <c r="J71">
        <f t="shared" si="6"/>
        <v>4.0000000000000036E-2</v>
      </c>
    </row>
    <row r="72" spans="3:10">
      <c r="C72">
        <v>70</v>
      </c>
      <c r="D72" t="s">
        <v>0</v>
      </c>
      <c r="E72">
        <v>0.96422222000000002</v>
      </c>
      <c r="F72">
        <v>0.93300000000000005</v>
      </c>
      <c r="G72">
        <v>0.96099999999999997</v>
      </c>
      <c r="H72">
        <f t="shared" si="4"/>
        <v>3.5777779999999981E-2</v>
      </c>
      <c r="I72">
        <f t="shared" si="5"/>
        <v>6.6999999999999948E-2</v>
      </c>
      <c r="J72">
        <f t="shared" si="6"/>
        <v>3.9000000000000035E-2</v>
      </c>
    </row>
    <row r="73" spans="3:10">
      <c r="C73">
        <v>71</v>
      </c>
      <c r="D73" t="s">
        <v>0</v>
      </c>
      <c r="E73">
        <v>0.96466666999999995</v>
      </c>
      <c r="F73">
        <v>0.93200000000000005</v>
      </c>
      <c r="G73">
        <v>0.96099999999999997</v>
      </c>
      <c r="H73">
        <f t="shared" si="4"/>
        <v>3.5333330000000052E-2</v>
      </c>
      <c r="I73">
        <f t="shared" si="5"/>
        <v>6.7999999999999949E-2</v>
      </c>
      <c r="J73">
        <f t="shared" si="6"/>
        <v>3.9000000000000035E-2</v>
      </c>
    </row>
    <row r="74" spans="3:10">
      <c r="C74">
        <v>72</v>
      </c>
      <c r="D74" t="s">
        <v>0</v>
      </c>
      <c r="E74">
        <v>0.96488889</v>
      </c>
      <c r="F74">
        <v>0.93300000000000005</v>
      </c>
      <c r="G74">
        <v>0.96099999999999997</v>
      </c>
      <c r="H74">
        <f t="shared" si="4"/>
        <v>3.5111110000000001E-2</v>
      </c>
      <c r="I74">
        <f t="shared" si="5"/>
        <v>6.6999999999999948E-2</v>
      </c>
      <c r="J74">
        <f t="shared" si="6"/>
        <v>3.9000000000000035E-2</v>
      </c>
    </row>
    <row r="75" spans="3:10">
      <c r="C75">
        <v>73</v>
      </c>
      <c r="D75" t="s">
        <v>0</v>
      </c>
      <c r="E75">
        <v>0.96544443999999996</v>
      </c>
      <c r="F75">
        <v>0.93300000000000005</v>
      </c>
      <c r="G75">
        <v>0.96099999999999997</v>
      </c>
      <c r="H75">
        <f t="shared" si="4"/>
        <v>3.4555560000000041E-2</v>
      </c>
      <c r="I75">
        <f t="shared" si="5"/>
        <v>6.6999999999999948E-2</v>
      </c>
      <c r="J75">
        <f t="shared" si="6"/>
        <v>3.9000000000000035E-2</v>
      </c>
    </row>
    <row r="76" spans="3:10">
      <c r="C76">
        <v>74</v>
      </c>
      <c r="D76" t="s">
        <v>0</v>
      </c>
      <c r="E76">
        <v>0.96555555999999998</v>
      </c>
      <c r="F76">
        <v>0.93300000000000005</v>
      </c>
      <c r="G76">
        <v>0.96099999999999997</v>
      </c>
      <c r="H76">
        <f t="shared" si="4"/>
        <v>3.4444440000000021E-2</v>
      </c>
      <c r="I76">
        <f t="shared" si="5"/>
        <v>6.6999999999999948E-2</v>
      </c>
      <c r="J76">
        <f t="shared" si="6"/>
        <v>3.9000000000000035E-2</v>
      </c>
    </row>
    <row r="77" spans="3:10">
      <c r="C77">
        <v>75</v>
      </c>
      <c r="D77" t="s">
        <v>0</v>
      </c>
      <c r="E77">
        <v>0.96566666999999995</v>
      </c>
      <c r="F77">
        <v>0.93200000000000005</v>
      </c>
      <c r="G77">
        <v>0.96</v>
      </c>
      <c r="H77">
        <f t="shared" si="4"/>
        <v>3.4333330000000051E-2</v>
      </c>
      <c r="I77">
        <f t="shared" si="5"/>
        <v>6.7999999999999949E-2</v>
      </c>
      <c r="J77">
        <f t="shared" si="6"/>
        <v>4.0000000000000036E-2</v>
      </c>
    </row>
    <row r="78" spans="3:10">
      <c r="C78">
        <v>76</v>
      </c>
      <c r="D78" t="s">
        <v>0</v>
      </c>
      <c r="E78">
        <v>0.96566666999999995</v>
      </c>
      <c r="F78">
        <v>0.93200000000000005</v>
      </c>
      <c r="G78">
        <v>0.96</v>
      </c>
      <c r="H78">
        <f t="shared" si="4"/>
        <v>3.4333330000000051E-2</v>
      </c>
      <c r="I78">
        <f t="shared" si="5"/>
        <v>6.7999999999999949E-2</v>
      </c>
      <c r="J78">
        <f t="shared" si="6"/>
        <v>4.0000000000000036E-2</v>
      </c>
    </row>
    <row r="79" spans="3:10">
      <c r="C79">
        <v>77</v>
      </c>
      <c r="D79" t="s">
        <v>0</v>
      </c>
      <c r="E79">
        <v>0.96588889</v>
      </c>
      <c r="F79">
        <v>0.93200000000000005</v>
      </c>
      <c r="G79">
        <v>0.96</v>
      </c>
      <c r="H79">
        <f t="shared" si="4"/>
        <v>3.411111E-2</v>
      </c>
      <c r="I79">
        <f t="shared" si="5"/>
        <v>6.7999999999999949E-2</v>
      </c>
      <c r="J79">
        <f t="shared" si="6"/>
        <v>4.0000000000000036E-2</v>
      </c>
    </row>
    <row r="80" spans="3:10">
      <c r="C80">
        <v>78</v>
      </c>
      <c r="D80" t="s">
        <v>0</v>
      </c>
      <c r="E80">
        <v>0.96622222000000002</v>
      </c>
      <c r="F80">
        <v>0.93200000000000005</v>
      </c>
      <c r="G80">
        <v>0.96</v>
      </c>
      <c r="H80">
        <f t="shared" si="4"/>
        <v>3.3777779999999979E-2</v>
      </c>
      <c r="I80">
        <f t="shared" si="5"/>
        <v>6.7999999999999949E-2</v>
      </c>
      <c r="J80">
        <f t="shared" si="6"/>
        <v>4.0000000000000036E-2</v>
      </c>
    </row>
    <row r="81" spans="3:10">
      <c r="C81">
        <v>79</v>
      </c>
      <c r="D81" t="s">
        <v>0</v>
      </c>
      <c r="E81">
        <v>0.96633332999999999</v>
      </c>
      <c r="F81">
        <v>0.93200000000000005</v>
      </c>
      <c r="G81">
        <v>0.96099999999999997</v>
      </c>
      <c r="H81">
        <f t="shared" si="4"/>
        <v>3.366667000000001E-2</v>
      </c>
      <c r="I81">
        <f t="shared" si="5"/>
        <v>6.7999999999999949E-2</v>
      </c>
      <c r="J81">
        <f t="shared" si="6"/>
        <v>3.9000000000000035E-2</v>
      </c>
    </row>
    <row r="82" spans="3:10">
      <c r="C82">
        <v>80</v>
      </c>
      <c r="D82" t="s">
        <v>0</v>
      </c>
      <c r="E82">
        <v>0.96644443999999996</v>
      </c>
      <c r="F82">
        <v>0.93100000000000005</v>
      </c>
      <c r="G82">
        <v>0.96099999999999997</v>
      </c>
      <c r="H82">
        <f t="shared" si="4"/>
        <v>3.355556000000004E-2</v>
      </c>
      <c r="I82">
        <f t="shared" si="5"/>
        <v>6.899999999999995E-2</v>
      </c>
      <c r="J82">
        <f t="shared" si="6"/>
        <v>3.9000000000000035E-2</v>
      </c>
    </row>
    <row r="83" spans="3:10">
      <c r="C83">
        <v>81</v>
      </c>
      <c r="D83" t="s">
        <v>0</v>
      </c>
      <c r="E83">
        <v>0.96677778000000003</v>
      </c>
      <c r="F83">
        <v>0.93</v>
      </c>
      <c r="G83">
        <v>0.96099999999999997</v>
      </c>
      <c r="H83">
        <f t="shared" si="4"/>
        <v>3.3222219999999969E-2</v>
      </c>
      <c r="I83">
        <f t="shared" si="5"/>
        <v>6.9999999999999951E-2</v>
      </c>
      <c r="J83">
        <f t="shared" si="6"/>
        <v>3.9000000000000035E-2</v>
      </c>
    </row>
    <row r="84" spans="3:10">
      <c r="C84">
        <v>82</v>
      </c>
      <c r="D84" t="s">
        <v>0</v>
      </c>
      <c r="E84">
        <v>0.96688889</v>
      </c>
      <c r="F84">
        <v>0.93</v>
      </c>
      <c r="G84">
        <v>0.96099999999999997</v>
      </c>
      <c r="H84">
        <f t="shared" si="4"/>
        <v>3.3111109999999999E-2</v>
      </c>
      <c r="I84">
        <f t="shared" si="5"/>
        <v>6.9999999999999951E-2</v>
      </c>
      <c r="J84">
        <f t="shared" si="6"/>
        <v>3.9000000000000035E-2</v>
      </c>
    </row>
    <row r="85" spans="3:10">
      <c r="C85">
        <v>83</v>
      </c>
      <c r="D85" t="s">
        <v>0</v>
      </c>
      <c r="E85">
        <v>0.96722222000000002</v>
      </c>
      <c r="F85">
        <v>0.93</v>
      </c>
      <c r="G85">
        <v>0.96099999999999997</v>
      </c>
      <c r="H85">
        <f t="shared" si="4"/>
        <v>3.2777779999999979E-2</v>
      </c>
      <c r="I85">
        <f t="shared" si="5"/>
        <v>6.9999999999999951E-2</v>
      </c>
      <c r="J85">
        <f t="shared" si="6"/>
        <v>3.9000000000000035E-2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6"/>
  <sheetViews>
    <sheetView workbookViewId="0">
      <selection activeCell="G11" sqref="G11"/>
    </sheetView>
  </sheetViews>
  <sheetFormatPr baseColWidth="10" defaultRowHeight="15" x14ac:dyDescent="0"/>
  <cols>
    <col min="2" max="2" width="3.1640625" bestFit="1" customWidth="1"/>
    <col min="3" max="3" width="12.33203125" bestFit="1" customWidth="1"/>
    <col min="4" max="4" width="11.1640625" bestFit="1" customWidth="1"/>
    <col min="5" max="6" width="6.1640625" bestFit="1" customWidth="1"/>
  </cols>
  <sheetData>
    <row r="4" spans="2:6">
      <c r="B4">
        <v>1</v>
      </c>
      <c r="C4" t="s">
        <v>0</v>
      </c>
      <c r="D4">
        <v>0.11444443999999999</v>
      </c>
      <c r="E4">
        <v>0.09</v>
      </c>
      <c r="F4">
        <v>0.11700000000000001</v>
      </c>
    </row>
    <row r="5" spans="2:6">
      <c r="B5">
        <v>2</v>
      </c>
      <c r="C5" t="s">
        <v>0</v>
      </c>
      <c r="D5">
        <v>0.11444443999999999</v>
      </c>
      <c r="E5">
        <v>0.09</v>
      </c>
      <c r="F5">
        <v>0.11700000000000001</v>
      </c>
    </row>
    <row r="6" spans="2:6">
      <c r="B6">
        <v>3</v>
      </c>
      <c r="C6" t="s">
        <v>0</v>
      </c>
      <c r="D6">
        <v>0.11444443999999999</v>
      </c>
      <c r="E6">
        <v>0.09</v>
      </c>
      <c r="F6">
        <v>0.11700000000000001</v>
      </c>
    </row>
    <row r="7" spans="2:6">
      <c r="B7">
        <v>4</v>
      </c>
      <c r="C7" t="s">
        <v>0</v>
      </c>
      <c r="D7">
        <v>0.18811111</v>
      </c>
      <c r="E7">
        <v>0.17799999999999999</v>
      </c>
      <c r="F7">
        <v>0.20100000000000001</v>
      </c>
    </row>
    <row r="8" spans="2:6">
      <c r="B8">
        <v>5</v>
      </c>
      <c r="C8" t="s">
        <v>0</v>
      </c>
      <c r="D8">
        <v>0.21011110999999999</v>
      </c>
      <c r="E8">
        <v>0.192</v>
      </c>
      <c r="F8">
        <v>0.21099999999999999</v>
      </c>
    </row>
    <row r="9" spans="2:6">
      <c r="B9">
        <v>6</v>
      </c>
      <c r="C9" t="s">
        <v>0</v>
      </c>
      <c r="D9">
        <v>0.21155556</v>
      </c>
      <c r="E9">
        <v>0.19500000000000001</v>
      </c>
      <c r="F9">
        <v>0.21199999999999999</v>
      </c>
    </row>
    <row r="10" spans="2:6">
      <c r="B10">
        <v>7</v>
      </c>
      <c r="C10" t="s">
        <v>0</v>
      </c>
      <c r="D10">
        <v>0.21233332999999999</v>
      </c>
      <c r="E10">
        <v>0.19500000000000001</v>
      </c>
      <c r="F10">
        <v>0.21199999999999999</v>
      </c>
    </row>
    <row r="11" spans="2:6">
      <c r="B11">
        <v>8</v>
      </c>
      <c r="C11" t="s">
        <v>0</v>
      </c>
      <c r="D11">
        <v>0.21244444000000001</v>
      </c>
      <c r="E11">
        <v>0.19500000000000001</v>
      </c>
      <c r="F11">
        <v>0.21199999999999999</v>
      </c>
    </row>
    <row r="12" spans="2:6">
      <c r="B12">
        <v>9</v>
      </c>
      <c r="C12" t="s">
        <v>0</v>
      </c>
      <c r="D12">
        <v>0.21322221999999999</v>
      </c>
      <c r="E12">
        <v>0.19600000000000001</v>
      </c>
      <c r="F12">
        <v>0.21299999999999999</v>
      </c>
    </row>
    <row r="13" spans="2:6">
      <c r="B13">
        <v>10</v>
      </c>
      <c r="C13" t="s">
        <v>0</v>
      </c>
      <c r="D13">
        <v>0.30488889000000002</v>
      </c>
      <c r="E13">
        <v>0.28699999999999998</v>
      </c>
      <c r="F13">
        <v>0.315</v>
      </c>
    </row>
    <row r="14" spans="2:6">
      <c r="B14">
        <v>11</v>
      </c>
      <c r="C14" t="s">
        <v>0</v>
      </c>
      <c r="D14">
        <v>0.37622222</v>
      </c>
      <c r="E14">
        <v>0.35299999999999998</v>
      </c>
      <c r="F14">
        <v>0.38500000000000001</v>
      </c>
    </row>
    <row r="15" spans="2:6">
      <c r="B15">
        <v>12</v>
      </c>
      <c r="C15" t="s">
        <v>0</v>
      </c>
      <c r="D15">
        <v>0.44388888999999998</v>
      </c>
      <c r="E15">
        <v>0.42599999999999999</v>
      </c>
      <c r="F15">
        <v>0.47399999999999998</v>
      </c>
    </row>
    <row r="16" spans="2:6">
      <c r="B16">
        <v>13</v>
      </c>
      <c r="C16" t="s">
        <v>0</v>
      </c>
      <c r="D16">
        <v>0.53044444000000002</v>
      </c>
      <c r="E16">
        <v>0.48599999999999999</v>
      </c>
      <c r="F16">
        <v>0.56000000000000005</v>
      </c>
    </row>
    <row r="17" spans="2:6">
      <c r="B17">
        <v>14</v>
      </c>
      <c r="C17" t="s">
        <v>0</v>
      </c>
      <c r="D17">
        <v>0.58455555999999997</v>
      </c>
      <c r="E17">
        <v>0.54400000000000004</v>
      </c>
      <c r="F17">
        <v>0.622</v>
      </c>
    </row>
    <row r="18" spans="2:6">
      <c r="B18">
        <v>15</v>
      </c>
      <c r="C18" t="s">
        <v>0</v>
      </c>
      <c r="D18">
        <v>0.62422222000000005</v>
      </c>
      <c r="E18">
        <v>0.58399999999999996</v>
      </c>
      <c r="F18">
        <v>0.66400000000000003</v>
      </c>
    </row>
    <row r="19" spans="2:6">
      <c r="B19">
        <v>16</v>
      </c>
      <c r="C19" t="s">
        <v>0</v>
      </c>
      <c r="D19">
        <v>0.65466667000000001</v>
      </c>
      <c r="E19">
        <v>0.61799999999999999</v>
      </c>
      <c r="F19">
        <v>0.69899999999999995</v>
      </c>
    </row>
    <row r="20" spans="2:6">
      <c r="B20">
        <v>17</v>
      </c>
      <c r="C20" t="s">
        <v>0</v>
      </c>
      <c r="D20">
        <v>0.69044444000000005</v>
      </c>
      <c r="E20">
        <v>0.64900000000000002</v>
      </c>
      <c r="F20">
        <v>0.73199999999999998</v>
      </c>
    </row>
    <row r="21" spans="2:6">
      <c r="B21">
        <v>18</v>
      </c>
      <c r="C21" t="s">
        <v>0</v>
      </c>
      <c r="D21">
        <v>0.72155555999999998</v>
      </c>
      <c r="E21">
        <v>0.68</v>
      </c>
      <c r="F21">
        <v>0.755</v>
      </c>
    </row>
    <row r="22" spans="2:6">
      <c r="B22">
        <v>19</v>
      </c>
      <c r="C22" t="s">
        <v>0</v>
      </c>
      <c r="D22">
        <v>0.74988889000000003</v>
      </c>
      <c r="E22">
        <v>0.71399999999999997</v>
      </c>
      <c r="F22">
        <v>0.77900000000000003</v>
      </c>
    </row>
    <row r="23" spans="2:6">
      <c r="B23">
        <v>20</v>
      </c>
      <c r="C23" t="s">
        <v>0</v>
      </c>
      <c r="D23">
        <v>0.77811110999999999</v>
      </c>
      <c r="E23">
        <v>0.74</v>
      </c>
      <c r="F23">
        <v>0.81699999999999995</v>
      </c>
    </row>
    <row r="24" spans="2:6">
      <c r="B24">
        <v>21</v>
      </c>
      <c r="C24" t="s">
        <v>0</v>
      </c>
      <c r="D24">
        <v>0.79933332999999995</v>
      </c>
      <c r="E24">
        <v>0.77200000000000002</v>
      </c>
      <c r="F24">
        <v>0.84399999999999997</v>
      </c>
    </row>
    <row r="25" spans="2:6">
      <c r="B25">
        <v>22</v>
      </c>
      <c r="C25" t="s">
        <v>0</v>
      </c>
      <c r="D25">
        <v>0.81233332999999996</v>
      </c>
      <c r="E25">
        <v>0.79100000000000004</v>
      </c>
      <c r="F25">
        <v>0.86199999999999999</v>
      </c>
    </row>
    <row r="26" spans="2:6">
      <c r="B26">
        <v>23</v>
      </c>
      <c r="C26" t="s">
        <v>0</v>
      </c>
      <c r="D26">
        <v>0.82266667000000004</v>
      </c>
      <c r="E26">
        <v>0.80900000000000005</v>
      </c>
      <c r="F26">
        <v>0.86599999999999999</v>
      </c>
    </row>
    <row r="27" spans="2:6">
      <c r="B27">
        <v>24</v>
      </c>
      <c r="C27" t="s">
        <v>0</v>
      </c>
      <c r="D27">
        <v>0.83</v>
      </c>
      <c r="E27">
        <v>0.82099999999999995</v>
      </c>
      <c r="F27">
        <v>0.875</v>
      </c>
    </row>
    <row r="28" spans="2:6">
      <c r="B28">
        <v>25</v>
      </c>
      <c r="C28" t="s">
        <v>0</v>
      </c>
      <c r="D28">
        <v>0.83833332999999999</v>
      </c>
      <c r="E28">
        <v>0.82799999999999996</v>
      </c>
      <c r="F28">
        <v>0.877</v>
      </c>
    </row>
    <row r="29" spans="2:6">
      <c r="B29">
        <v>26</v>
      </c>
      <c r="C29" t="s">
        <v>0</v>
      </c>
      <c r="D29">
        <v>0.84355555999999998</v>
      </c>
      <c r="E29">
        <v>0.83399999999999996</v>
      </c>
      <c r="F29">
        <v>0.88200000000000001</v>
      </c>
    </row>
    <row r="30" spans="2:6">
      <c r="B30">
        <v>27</v>
      </c>
      <c r="C30" t="s">
        <v>0</v>
      </c>
      <c r="D30">
        <v>0.84755555999999999</v>
      </c>
      <c r="E30">
        <v>0.83799999999999997</v>
      </c>
      <c r="F30">
        <v>0.88900000000000001</v>
      </c>
    </row>
    <row r="31" spans="2:6">
      <c r="B31">
        <v>28</v>
      </c>
      <c r="C31" t="s">
        <v>0</v>
      </c>
      <c r="D31">
        <v>0.85199999999999998</v>
      </c>
      <c r="E31">
        <v>0.84199999999999997</v>
      </c>
      <c r="F31">
        <v>0.89400000000000002</v>
      </c>
    </row>
    <row r="32" spans="2:6">
      <c r="B32">
        <v>29</v>
      </c>
      <c r="C32" t="s">
        <v>0</v>
      </c>
      <c r="D32">
        <v>0.85699999999999998</v>
      </c>
      <c r="E32">
        <v>0.84899999999999998</v>
      </c>
      <c r="F32">
        <v>0.89800000000000002</v>
      </c>
    </row>
    <row r="33" spans="2:6">
      <c r="B33">
        <v>30</v>
      </c>
      <c r="C33" t="s">
        <v>0</v>
      </c>
      <c r="D33">
        <v>0.86111110999999996</v>
      </c>
      <c r="E33">
        <v>0.85499999999999998</v>
      </c>
      <c r="F33">
        <v>0.90200000000000002</v>
      </c>
    </row>
    <row r="34" spans="2:6">
      <c r="B34">
        <v>31</v>
      </c>
      <c r="C34" t="s">
        <v>0</v>
      </c>
      <c r="D34">
        <v>0.86588889000000002</v>
      </c>
      <c r="E34">
        <v>0.85699999999999998</v>
      </c>
      <c r="F34">
        <v>0.90300000000000002</v>
      </c>
    </row>
    <row r="35" spans="2:6">
      <c r="B35">
        <v>32</v>
      </c>
      <c r="C35" t="s">
        <v>0</v>
      </c>
      <c r="D35">
        <v>0.86922222000000005</v>
      </c>
      <c r="E35">
        <v>0.85599999999999998</v>
      </c>
      <c r="F35">
        <v>0.90400000000000003</v>
      </c>
    </row>
    <row r="36" spans="2:6">
      <c r="B36">
        <v>33</v>
      </c>
      <c r="C36" t="s">
        <v>0</v>
      </c>
      <c r="D36">
        <v>0.87222222000000005</v>
      </c>
      <c r="E36">
        <v>0.85899999999999999</v>
      </c>
      <c r="F36">
        <v>0.90400000000000003</v>
      </c>
    </row>
    <row r="37" spans="2:6">
      <c r="B37">
        <v>34</v>
      </c>
      <c r="C37" t="s">
        <v>0</v>
      </c>
      <c r="D37">
        <v>0.87566666999999998</v>
      </c>
      <c r="E37">
        <v>0.86099999999999999</v>
      </c>
      <c r="F37">
        <v>0.90500000000000003</v>
      </c>
    </row>
    <row r="38" spans="2:6">
      <c r="B38">
        <v>35</v>
      </c>
      <c r="C38" t="s">
        <v>0</v>
      </c>
      <c r="D38">
        <v>0.87711110999999997</v>
      </c>
      <c r="E38">
        <v>0.86599999999999999</v>
      </c>
      <c r="F38">
        <v>0.90800000000000003</v>
      </c>
    </row>
    <row r="39" spans="2:6">
      <c r="B39">
        <v>36</v>
      </c>
      <c r="C39" t="s">
        <v>0</v>
      </c>
      <c r="D39">
        <v>0.87933333000000002</v>
      </c>
      <c r="E39">
        <v>0.86799999999999999</v>
      </c>
      <c r="F39">
        <v>0.90700000000000003</v>
      </c>
    </row>
    <row r="40" spans="2:6">
      <c r="B40">
        <v>37</v>
      </c>
      <c r="C40" t="s">
        <v>0</v>
      </c>
      <c r="D40">
        <v>0.88088889000000004</v>
      </c>
      <c r="E40">
        <v>0.86899999999999999</v>
      </c>
      <c r="F40">
        <v>0.90900000000000003</v>
      </c>
    </row>
    <row r="41" spans="2:6">
      <c r="B41">
        <v>38</v>
      </c>
      <c r="C41" t="s">
        <v>0</v>
      </c>
      <c r="D41">
        <v>0.88200000000000001</v>
      </c>
      <c r="E41">
        <v>0.86799999999999999</v>
      </c>
      <c r="F41">
        <v>0.91</v>
      </c>
    </row>
    <row r="42" spans="2:6">
      <c r="B42">
        <v>39</v>
      </c>
      <c r="C42" t="s">
        <v>0</v>
      </c>
      <c r="D42">
        <v>0.88266666999999999</v>
      </c>
      <c r="E42">
        <v>0.86899999999999999</v>
      </c>
      <c r="F42">
        <v>0.91300000000000003</v>
      </c>
    </row>
    <row r="43" spans="2:6">
      <c r="B43">
        <v>40</v>
      </c>
      <c r="C43" t="s">
        <v>0</v>
      </c>
      <c r="D43">
        <v>0.88333333000000003</v>
      </c>
      <c r="E43">
        <v>0.871</v>
      </c>
      <c r="F43">
        <v>0.91500000000000004</v>
      </c>
    </row>
    <row r="44" spans="2:6">
      <c r="B44">
        <v>41</v>
      </c>
      <c r="C44" t="s">
        <v>0</v>
      </c>
      <c r="D44">
        <v>0.88466666999999999</v>
      </c>
      <c r="E44">
        <v>0.87</v>
      </c>
      <c r="F44">
        <v>0.91500000000000004</v>
      </c>
    </row>
    <row r="45" spans="2:6">
      <c r="B45">
        <v>42</v>
      </c>
      <c r="C45" t="s">
        <v>0</v>
      </c>
      <c r="D45">
        <v>0.88644444</v>
      </c>
      <c r="E45">
        <v>0.87</v>
      </c>
      <c r="F45">
        <v>0.91600000000000004</v>
      </c>
    </row>
    <row r="46" spans="2:6">
      <c r="B46">
        <v>43</v>
      </c>
      <c r="C46" t="s">
        <v>0</v>
      </c>
      <c r="D46">
        <v>0.88777777999999996</v>
      </c>
      <c r="E46">
        <v>0.87</v>
      </c>
      <c r="F46">
        <v>0.91600000000000004</v>
      </c>
    </row>
    <row r="47" spans="2:6">
      <c r="B47">
        <v>44</v>
      </c>
      <c r="C47" t="s">
        <v>0</v>
      </c>
      <c r="D47">
        <v>0.88888889000000004</v>
      </c>
      <c r="E47">
        <v>0.86899999999999999</v>
      </c>
      <c r="F47">
        <v>0.91700000000000004</v>
      </c>
    </row>
    <row r="48" spans="2:6">
      <c r="B48">
        <v>45</v>
      </c>
      <c r="C48" t="s">
        <v>0</v>
      </c>
      <c r="D48">
        <v>0.88933333000000003</v>
      </c>
      <c r="E48">
        <v>0.86899999999999999</v>
      </c>
      <c r="F48">
        <v>0.91700000000000004</v>
      </c>
    </row>
    <row r="49" spans="2:6">
      <c r="B49">
        <v>46</v>
      </c>
      <c r="C49" t="s">
        <v>0</v>
      </c>
      <c r="D49">
        <v>0.89044444</v>
      </c>
      <c r="E49">
        <v>0.871</v>
      </c>
      <c r="F49">
        <v>0.91700000000000004</v>
      </c>
    </row>
    <row r="50" spans="2:6">
      <c r="B50">
        <v>47</v>
      </c>
      <c r="C50" t="s">
        <v>0</v>
      </c>
      <c r="D50">
        <v>0.89133333000000003</v>
      </c>
      <c r="E50">
        <v>0.872</v>
      </c>
      <c r="F50">
        <v>0.91800000000000004</v>
      </c>
    </row>
    <row r="51" spans="2:6">
      <c r="B51">
        <v>48</v>
      </c>
      <c r="C51" t="s">
        <v>0</v>
      </c>
      <c r="D51">
        <v>0.89155556000000002</v>
      </c>
      <c r="E51">
        <v>0.873</v>
      </c>
      <c r="F51">
        <v>0.91800000000000004</v>
      </c>
    </row>
    <row r="52" spans="2:6">
      <c r="B52">
        <v>49</v>
      </c>
      <c r="C52" t="s">
        <v>0</v>
      </c>
      <c r="D52">
        <v>0.89288889000000005</v>
      </c>
      <c r="E52">
        <v>0.875</v>
      </c>
      <c r="F52">
        <v>0.91800000000000004</v>
      </c>
    </row>
    <row r="53" spans="2:6">
      <c r="B53">
        <v>50</v>
      </c>
      <c r="C53" t="s">
        <v>0</v>
      </c>
      <c r="D53">
        <v>0.89366667</v>
      </c>
      <c r="E53">
        <v>0.876</v>
      </c>
      <c r="F53">
        <v>0.91800000000000004</v>
      </c>
    </row>
    <row r="54" spans="2:6">
      <c r="B54">
        <v>51</v>
      </c>
      <c r="C54" t="s">
        <v>0</v>
      </c>
      <c r="D54">
        <v>0.89433333000000004</v>
      </c>
      <c r="E54">
        <v>0.876</v>
      </c>
      <c r="F54">
        <v>0.91800000000000004</v>
      </c>
    </row>
    <row r="55" spans="2:6">
      <c r="B55">
        <v>52</v>
      </c>
      <c r="C55" t="s">
        <v>0</v>
      </c>
      <c r="D55">
        <v>0.89511110999999999</v>
      </c>
      <c r="E55">
        <v>0.877</v>
      </c>
      <c r="F55">
        <v>0.92</v>
      </c>
    </row>
    <row r="56" spans="2:6">
      <c r="B56">
        <v>53</v>
      </c>
      <c r="C56" t="s">
        <v>0</v>
      </c>
      <c r="D56">
        <v>0.89611110999999999</v>
      </c>
      <c r="E56">
        <v>0.878</v>
      </c>
      <c r="F56">
        <v>0.92</v>
      </c>
    </row>
    <row r="57" spans="2:6">
      <c r="B57">
        <v>54</v>
      </c>
      <c r="C57" t="s">
        <v>0</v>
      </c>
      <c r="D57">
        <v>0.89700000000000002</v>
      </c>
      <c r="E57">
        <v>0.88</v>
      </c>
      <c r="F57">
        <v>0.92</v>
      </c>
    </row>
    <row r="58" spans="2:6">
      <c r="B58">
        <v>55</v>
      </c>
      <c r="C58" t="s">
        <v>0</v>
      </c>
      <c r="D58">
        <v>0.89811110999999999</v>
      </c>
      <c r="E58">
        <v>0.879</v>
      </c>
      <c r="F58">
        <v>0.92</v>
      </c>
    </row>
    <row r="59" spans="2:6">
      <c r="B59">
        <v>56</v>
      </c>
      <c r="C59" t="s">
        <v>0</v>
      </c>
      <c r="D59">
        <v>0.89866667</v>
      </c>
      <c r="E59">
        <v>0.88</v>
      </c>
      <c r="F59">
        <v>0.92100000000000004</v>
      </c>
    </row>
    <row r="60" spans="2:6">
      <c r="B60">
        <v>57</v>
      </c>
      <c r="C60" t="s">
        <v>0</v>
      </c>
      <c r="D60">
        <v>0.89911110999999999</v>
      </c>
      <c r="E60">
        <v>0.88</v>
      </c>
      <c r="F60">
        <v>0.92100000000000004</v>
      </c>
    </row>
    <row r="61" spans="2:6">
      <c r="B61">
        <v>58</v>
      </c>
      <c r="C61" t="s">
        <v>0</v>
      </c>
      <c r="D61">
        <v>0.89977777999999997</v>
      </c>
      <c r="E61">
        <v>0.88</v>
      </c>
      <c r="F61">
        <v>0.92100000000000004</v>
      </c>
    </row>
    <row r="62" spans="2:6">
      <c r="B62">
        <v>59</v>
      </c>
      <c r="C62" t="s">
        <v>0</v>
      </c>
      <c r="D62">
        <v>0.90088889000000005</v>
      </c>
      <c r="E62">
        <v>0.88100000000000001</v>
      </c>
      <c r="F62">
        <v>0.92100000000000004</v>
      </c>
    </row>
    <row r="63" spans="2:6">
      <c r="B63">
        <v>60</v>
      </c>
      <c r="C63" t="s">
        <v>0</v>
      </c>
      <c r="D63">
        <v>0.90177777999999997</v>
      </c>
      <c r="E63">
        <v>0.88100000000000001</v>
      </c>
      <c r="F63">
        <v>0.92100000000000004</v>
      </c>
    </row>
    <row r="64" spans="2:6">
      <c r="B64">
        <v>61</v>
      </c>
      <c r="C64" t="s">
        <v>0</v>
      </c>
      <c r="D64">
        <v>0.90200000000000002</v>
      </c>
      <c r="E64">
        <v>0.88200000000000001</v>
      </c>
      <c r="F64">
        <v>0.92300000000000004</v>
      </c>
    </row>
    <row r="65" spans="2:6">
      <c r="B65">
        <v>62</v>
      </c>
      <c r="C65" t="s">
        <v>0</v>
      </c>
      <c r="D65">
        <v>0.90288889000000006</v>
      </c>
      <c r="E65">
        <v>0.88200000000000001</v>
      </c>
      <c r="F65">
        <v>0.92300000000000004</v>
      </c>
    </row>
    <row r="66" spans="2:6">
      <c r="B66">
        <v>63</v>
      </c>
      <c r="C66" t="s">
        <v>0</v>
      </c>
      <c r="D66">
        <v>0.90333333000000005</v>
      </c>
      <c r="E66">
        <v>0.88100000000000001</v>
      </c>
      <c r="F66">
        <v>0.92300000000000004</v>
      </c>
    </row>
    <row r="67" spans="2:6">
      <c r="B67">
        <v>64</v>
      </c>
      <c r="C67" t="s">
        <v>0</v>
      </c>
      <c r="D67">
        <v>0.90400000000000003</v>
      </c>
      <c r="E67">
        <v>0.88400000000000001</v>
      </c>
      <c r="F67">
        <v>0.92400000000000004</v>
      </c>
    </row>
    <row r="68" spans="2:6">
      <c r="B68">
        <v>65</v>
      </c>
      <c r="C68" t="s">
        <v>0</v>
      </c>
      <c r="D68">
        <v>0.90455556000000004</v>
      </c>
      <c r="E68">
        <v>0.88500000000000001</v>
      </c>
      <c r="F68">
        <v>0.92400000000000004</v>
      </c>
    </row>
    <row r="69" spans="2:6">
      <c r="B69">
        <v>66</v>
      </c>
      <c r="C69" t="s">
        <v>0</v>
      </c>
      <c r="D69">
        <v>0.90533333000000005</v>
      </c>
      <c r="E69">
        <v>0.88500000000000001</v>
      </c>
      <c r="F69">
        <v>0.92400000000000004</v>
      </c>
    </row>
    <row r="70" spans="2:6">
      <c r="B70">
        <v>67</v>
      </c>
      <c r="C70" t="s">
        <v>0</v>
      </c>
      <c r="D70">
        <v>0.90588888999999995</v>
      </c>
      <c r="E70">
        <v>0.88500000000000001</v>
      </c>
      <c r="F70">
        <v>0.92500000000000004</v>
      </c>
    </row>
    <row r="71" spans="2:6">
      <c r="B71">
        <v>68</v>
      </c>
      <c r="C71" t="s">
        <v>0</v>
      </c>
      <c r="D71">
        <v>0.90633333000000005</v>
      </c>
      <c r="E71">
        <v>0.88500000000000001</v>
      </c>
      <c r="F71">
        <v>0.92600000000000005</v>
      </c>
    </row>
    <row r="72" spans="2:6">
      <c r="B72">
        <v>69</v>
      </c>
      <c r="C72" t="s">
        <v>0</v>
      </c>
      <c r="D72">
        <v>0.90677777999999998</v>
      </c>
      <c r="E72">
        <v>0.88500000000000001</v>
      </c>
      <c r="F72">
        <v>0.92600000000000005</v>
      </c>
    </row>
    <row r="73" spans="2:6">
      <c r="B73">
        <v>70</v>
      </c>
      <c r="C73" t="s">
        <v>0</v>
      </c>
      <c r="D73">
        <v>0.90711111</v>
      </c>
      <c r="E73">
        <v>0.88400000000000001</v>
      </c>
      <c r="F73">
        <v>0.92600000000000005</v>
      </c>
    </row>
    <row r="74" spans="2:6">
      <c r="B74">
        <v>71</v>
      </c>
      <c r="C74" t="s">
        <v>0</v>
      </c>
      <c r="D74">
        <v>0.90744444000000002</v>
      </c>
      <c r="E74">
        <v>0.88400000000000001</v>
      </c>
      <c r="F74">
        <v>0.92700000000000005</v>
      </c>
    </row>
    <row r="75" spans="2:6">
      <c r="B75">
        <v>72</v>
      </c>
      <c r="C75" t="s">
        <v>0</v>
      </c>
      <c r="D75">
        <v>0.90777777999999998</v>
      </c>
      <c r="E75">
        <v>0.88500000000000001</v>
      </c>
      <c r="F75">
        <v>0.92700000000000005</v>
      </c>
    </row>
    <row r="76" spans="2:6">
      <c r="B76">
        <v>73</v>
      </c>
      <c r="C76" t="s">
        <v>0</v>
      </c>
      <c r="D76">
        <v>0.90800000000000003</v>
      </c>
      <c r="E76">
        <v>0.88600000000000001</v>
      </c>
      <c r="F76">
        <v>0.92700000000000005</v>
      </c>
    </row>
    <row r="77" spans="2:6">
      <c r="B77">
        <v>74</v>
      </c>
      <c r="C77" t="s">
        <v>0</v>
      </c>
      <c r="D77">
        <v>0.90833333000000005</v>
      </c>
      <c r="E77">
        <v>0.88700000000000001</v>
      </c>
      <c r="F77">
        <v>0.92600000000000005</v>
      </c>
    </row>
    <row r="78" spans="2:6">
      <c r="B78">
        <v>75</v>
      </c>
      <c r="C78" t="s">
        <v>0</v>
      </c>
      <c r="D78">
        <v>0.90900000000000003</v>
      </c>
      <c r="E78">
        <v>0.88700000000000001</v>
      </c>
      <c r="F78">
        <v>0.92600000000000005</v>
      </c>
    </row>
    <row r="79" spans="2:6">
      <c r="B79">
        <v>76</v>
      </c>
      <c r="C79" t="s">
        <v>0</v>
      </c>
      <c r="D79">
        <v>0.90944444000000002</v>
      </c>
      <c r="E79">
        <v>0.88700000000000001</v>
      </c>
      <c r="F79">
        <v>0.92700000000000005</v>
      </c>
    </row>
    <row r="80" spans="2:6">
      <c r="B80">
        <v>77</v>
      </c>
      <c r="C80" t="s">
        <v>0</v>
      </c>
      <c r="D80">
        <v>0.90944444000000002</v>
      </c>
      <c r="E80">
        <v>0.88700000000000001</v>
      </c>
      <c r="F80">
        <v>0.92700000000000005</v>
      </c>
    </row>
    <row r="81" spans="2:6">
      <c r="B81">
        <v>78</v>
      </c>
      <c r="C81" t="s">
        <v>0</v>
      </c>
      <c r="D81">
        <v>0.91</v>
      </c>
      <c r="E81">
        <v>0.88700000000000001</v>
      </c>
      <c r="F81">
        <v>0.92700000000000005</v>
      </c>
    </row>
    <row r="82" spans="2:6">
      <c r="B82">
        <v>79</v>
      </c>
      <c r="C82" t="s">
        <v>0</v>
      </c>
      <c r="D82">
        <v>0.91066667000000001</v>
      </c>
      <c r="E82">
        <v>0.88700000000000001</v>
      </c>
      <c r="F82">
        <v>0.92800000000000005</v>
      </c>
    </row>
    <row r="83" spans="2:6">
      <c r="B83">
        <v>80</v>
      </c>
      <c r="C83" t="s">
        <v>0</v>
      </c>
      <c r="D83">
        <v>0.91077777999999998</v>
      </c>
      <c r="E83">
        <v>0.88800000000000001</v>
      </c>
      <c r="F83">
        <v>0.92800000000000005</v>
      </c>
    </row>
    <row r="84" spans="2:6">
      <c r="B84">
        <v>81</v>
      </c>
      <c r="C84" t="s">
        <v>0</v>
      </c>
      <c r="D84">
        <v>0.91122221999999997</v>
      </c>
      <c r="E84">
        <v>0.88800000000000001</v>
      </c>
      <c r="F84">
        <v>0.92800000000000005</v>
      </c>
    </row>
    <row r="85" spans="2:6">
      <c r="B85">
        <v>82</v>
      </c>
      <c r="C85" t="s">
        <v>0</v>
      </c>
      <c r="D85">
        <v>0.91133333000000005</v>
      </c>
      <c r="E85">
        <v>0.88900000000000001</v>
      </c>
      <c r="F85">
        <v>0.92800000000000005</v>
      </c>
    </row>
    <row r="86" spans="2:6">
      <c r="B86">
        <v>83</v>
      </c>
      <c r="C86" t="s">
        <v>0</v>
      </c>
      <c r="D86">
        <v>0.91144444000000002</v>
      </c>
      <c r="E86">
        <v>0.88900000000000001</v>
      </c>
      <c r="F86">
        <v>0.92900000000000005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9"/>
  <sheetViews>
    <sheetView topLeftCell="A73" workbookViewId="0">
      <selection activeCell="D8" sqref="D8:F89"/>
    </sheetView>
  </sheetViews>
  <sheetFormatPr baseColWidth="10" defaultRowHeight="15" x14ac:dyDescent="0"/>
  <cols>
    <col min="2" max="2" width="10.6640625" bestFit="1" customWidth="1"/>
    <col min="3" max="3" width="12.33203125" bestFit="1" customWidth="1"/>
    <col min="4" max="4" width="11.1640625" bestFit="1" customWidth="1"/>
    <col min="5" max="5" width="7.1640625" bestFit="1" customWidth="1"/>
    <col min="6" max="6" width="14.1640625" bestFit="1" customWidth="1"/>
    <col min="7" max="7" width="5.5" bestFit="1" customWidth="1"/>
    <col min="8" max="8" width="7.1640625" bestFit="1" customWidth="1"/>
    <col min="9" max="9" width="7" bestFit="1" customWidth="1"/>
    <col min="10" max="10" width="3.1640625" bestFit="1" customWidth="1"/>
  </cols>
  <sheetData>
    <row r="3" spans="2:10"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</row>
    <row r="4" spans="2:10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>
        <v>1</v>
      </c>
    </row>
    <row r="5" spans="2:10">
      <c r="B5" t="s">
        <v>14</v>
      </c>
      <c r="C5" t="s">
        <v>15</v>
      </c>
      <c r="D5" t="s">
        <v>16</v>
      </c>
      <c r="E5" t="s">
        <v>17</v>
      </c>
      <c r="F5" t="s">
        <v>18</v>
      </c>
    </row>
    <row r="6" spans="2:10">
      <c r="B6" t="s">
        <v>19</v>
      </c>
      <c r="C6" t="s">
        <v>20</v>
      </c>
      <c r="D6" t="s">
        <v>21</v>
      </c>
      <c r="E6" t="s">
        <v>22</v>
      </c>
      <c r="F6" t="s">
        <v>20</v>
      </c>
      <c r="G6" t="s">
        <v>23</v>
      </c>
      <c r="H6" t="s">
        <v>24</v>
      </c>
      <c r="I6" t="s">
        <v>20</v>
      </c>
      <c r="J6">
        <v>10</v>
      </c>
    </row>
    <row r="7" spans="2:10"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</row>
    <row r="8" spans="2:10">
      <c r="B8">
        <v>1</v>
      </c>
      <c r="C8" t="s">
        <v>0</v>
      </c>
      <c r="D8">
        <v>0.88955556000000002</v>
      </c>
      <c r="E8">
        <v>0.876</v>
      </c>
      <c r="F8">
        <v>0.91</v>
      </c>
    </row>
    <row r="9" spans="2:10">
      <c r="B9">
        <v>2</v>
      </c>
      <c r="C9" t="s">
        <v>0</v>
      </c>
      <c r="D9">
        <v>0.91788888999999996</v>
      </c>
      <c r="E9">
        <v>0.90200000000000002</v>
      </c>
      <c r="F9">
        <v>0.92500000000000004</v>
      </c>
    </row>
    <row r="10" spans="2:10">
      <c r="B10">
        <v>3</v>
      </c>
      <c r="C10" t="s">
        <v>0</v>
      </c>
      <c r="D10">
        <v>0.92477777999999999</v>
      </c>
      <c r="E10">
        <v>0.90600000000000003</v>
      </c>
      <c r="F10">
        <v>0.92800000000000005</v>
      </c>
    </row>
    <row r="11" spans="2:10">
      <c r="B11">
        <v>4</v>
      </c>
      <c r="C11" t="s">
        <v>0</v>
      </c>
      <c r="D11">
        <v>0.93377778</v>
      </c>
      <c r="E11">
        <v>0.91200000000000003</v>
      </c>
      <c r="F11">
        <v>0.94099999999999995</v>
      </c>
    </row>
    <row r="12" spans="2:10">
      <c r="B12">
        <v>5</v>
      </c>
      <c r="C12" t="s">
        <v>0</v>
      </c>
      <c r="D12">
        <v>0.93899999999999995</v>
      </c>
      <c r="E12">
        <v>0.91200000000000003</v>
      </c>
      <c r="F12">
        <v>0.93799999999999994</v>
      </c>
    </row>
    <row r="13" spans="2:10">
      <c r="B13">
        <v>6</v>
      </c>
      <c r="C13" t="s">
        <v>0</v>
      </c>
      <c r="D13">
        <v>0.94244444000000005</v>
      </c>
      <c r="E13">
        <v>0.91500000000000004</v>
      </c>
      <c r="F13">
        <v>0.94299999999999995</v>
      </c>
    </row>
    <row r="14" spans="2:10">
      <c r="B14">
        <v>7</v>
      </c>
      <c r="C14" t="s">
        <v>0</v>
      </c>
      <c r="D14">
        <v>0.94222222</v>
      </c>
      <c r="E14">
        <v>0.91</v>
      </c>
      <c r="F14">
        <v>0.94899999999999995</v>
      </c>
    </row>
    <row r="15" spans="2:10">
      <c r="B15">
        <v>8</v>
      </c>
      <c r="C15" t="s">
        <v>0</v>
      </c>
      <c r="D15">
        <v>0.94288888999999998</v>
      </c>
      <c r="E15">
        <v>0.90700000000000003</v>
      </c>
      <c r="F15">
        <v>0.94499999999999995</v>
      </c>
    </row>
    <row r="16" spans="2:10">
      <c r="B16">
        <v>9</v>
      </c>
      <c r="C16" t="s">
        <v>0</v>
      </c>
      <c r="D16">
        <v>0.94588888999999998</v>
      </c>
      <c r="E16">
        <v>0.91400000000000003</v>
      </c>
      <c r="F16">
        <v>0.95099999999999996</v>
      </c>
    </row>
    <row r="17" spans="2:6">
      <c r="B17">
        <v>10</v>
      </c>
      <c r="C17" t="s">
        <v>0</v>
      </c>
      <c r="D17">
        <v>0.94044444000000005</v>
      </c>
      <c r="E17">
        <v>0.90200000000000002</v>
      </c>
      <c r="F17">
        <v>0.94499999999999995</v>
      </c>
    </row>
    <row r="18" spans="2:6">
      <c r="B18">
        <v>11</v>
      </c>
      <c r="C18" t="s">
        <v>0</v>
      </c>
      <c r="D18">
        <v>0.95</v>
      </c>
      <c r="E18">
        <v>0.91100000000000003</v>
      </c>
      <c r="F18">
        <v>0.95199999999999996</v>
      </c>
    </row>
    <row r="19" spans="2:6">
      <c r="B19">
        <v>12</v>
      </c>
      <c r="C19" t="s">
        <v>0</v>
      </c>
      <c r="D19">
        <v>0.94933332999999998</v>
      </c>
      <c r="E19">
        <v>0.90600000000000003</v>
      </c>
      <c r="F19">
        <v>0.94699999999999995</v>
      </c>
    </row>
    <row r="20" spans="2:6">
      <c r="B20">
        <v>13</v>
      </c>
      <c r="C20" t="s">
        <v>0</v>
      </c>
      <c r="D20">
        <v>0.95255555999999997</v>
      </c>
      <c r="E20">
        <v>0.91200000000000003</v>
      </c>
      <c r="F20">
        <v>0.94899999999999995</v>
      </c>
    </row>
    <row r="21" spans="2:6">
      <c r="B21">
        <v>14</v>
      </c>
      <c r="C21" t="s">
        <v>0</v>
      </c>
      <c r="D21">
        <v>0.95322222000000001</v>
      </c>
      <c r="E21">
        <v>0.91300000000000003</v>
      </c>
      <c r="F21">
        <v>0.94799999999999995</v>
      </c>
    </row>
    <row r="22" spans="2:6">
      <c r="B22">
        <v>15</v>
      </c>
      <c r="C22" t="s">
        <v>0</v>
      </c>
      <c r="D22">
        <v>0.95188888999999999</v>
      </c>
      <c r="E22">
        <v>0.90700000000000003</v>
      </c>
      <c r="F22">
        <v>0.94799999999999995</v>
      </c>
    </row>
    <row r="23" spans="2:6">
      <c r="B23">
        <v>16</v>
      </c>
      <c r="C23" t="s">
        <v>0</v>
      </c>
      <c r="D23">
        <v>0.95366667000000005</v>
      </c>
      <c r="E23">
        <v>0.91600000000000004</v>
      </c>
      <c r="F23">
        <v>0.94899999999999995</v>
      </c>
    </row>
    <row r="24" spans="2:6">
      <c r="B24">
        <v>17</v>
      </c>
      <c r="C24" t="s">
        <v>0</v>
      </c>
      <c r="D24">
        <v>0.95288888999999999</v>
      </c>
      <c r="E24">
        <v>0.91100000000000003</v>
      </c>
      <c r="F24">
        <v>0.95299999999999996</v>
      </c>
    </row>
    <row r="25" spans="2:6">
      <c r="B25">
        <v>18</v>
      </c>
      <c r="C25" t="s">
        <v>0</v>
      </c>
      <c r="D25">
        <v>0.95399999999999996</v>
      </c>
      <c r="E25">
        <v>0.91400000000000003</v>
      </c>
      <c r="F25">
        <v>0.95299999999999996</v>
      </c>
    </row>
    <row r="26" spans="2:6">
      <c r="B26">
        <v>19</v>
      </c>
      <c r="C26" t="s">
        <v>0</v>
      </c>
      <c r="D26">
        <v>0.95577778000000002</v>
      </c>
      <c r="E26">
        <v>0.92300000000000004</v>
      </c>
      <c r="F26">
        <v>0.95199999999999996</v>
      </c>
    </row>
    <row r="27" spans="2:6">
      <c r="B27">
        <v>20</v>
      </c>
      <c r="C27" t="s">
        <v>0</v>
      </c>
      <c r="D27">
        <v>0.95688888999999999</v>
      </c>
      <c r="E27">
        <v>0.91600000000000004</v>
      </c>
      <c r="F27">
        <v>0.96</v>
      </c>
    </row>
    <row r="28" spans="2:6">
      <c r="B28">
        <v>21</v>
      </c>
      <c r="C28" t="s">
        <v>0</v>
      </c>
      <c r="D28">
        <v>0.95744443999999995</v>
      </c>
      <c r="E28">
        <v>0.91500000000000004</v>
      </c>
      <c r="F28">
        <v>0.95499999999999996</v>
      </c>
    </row>
    <row r="29" spans="2:6">
      <c r="B29">
        <v>22</v>
      </c>
      <c r="C29" t="s">
        <v>0</v>
      </c>
      <c r="D29">
        <v>0.95966667000000005</v>
      </c>
      <c r="E29">
        <v>0.91800000000000004</v>
      </c>
      <c r="F29">
        <v>0.95499999999999996</v>
      </c>
    </row>
    <row r="30" spans="2:6">
      <c r="B30">
        <v>23</v>
      </c>
      <c r="C30" t="s">
        <v>0</v>
      </c>
      <c r="D30">
        <v>0.96244443999999996</v>
      </c>
      <c r="E30">
        <v>0.91900000000000004</v>
      </c>
      <c r="F30">
        <v>0.95199999999999996</v>
      </c>
    </row>
    <row r="31" spans="2:6">
      <c r="B31">
        <v>24</v>
      </c>
      <c r="C31" t="s">
        <v>0</v>
      </c>
      <c r="D31">
        <v>0.96166666999999995</v>
      </c>
      <c r="E31">
        <v>0.92700000000000005</v>
      </c>
      <c r="F31">
        <v>0.95499999999999996</v>
      </c>
    </row>
    <row r="32" spans="2:6">
      <c r="B32">
        <v>25</v>
      </c>
      <c r="C32" t="s">
        <v>0</v>
      </c>
      <c r="D32">
        <v>0.96177778000000003</v>
      </c>
      <c r="E32">
        <v>0.92400000000000004</v>
      </c>
      <c r="F32">
        <v>0.95399999999999996</v>
      </c>
    </row>
    <row r="33" spans="2:6">
      <c r="B33">
        <v>26</v>
      </c>
      <c r="C33" t="s">
        <v>0</v>
      </c>
      <c r="D33">
        <v>0.96155555999999998</v>
      </c>
      <c r="E33">
        <v>0.92500000000000004</v>
      </c>
      <c r="F33">
        <v>0.95199999999999996</v>
      </c>
    </row>
    <row r="34" spans="2:6">
      <c r="B34">
        <v>27</v>
      </c>
      <c r="C34" t="s">
        <v>0</v>
      </c>
      <c r="D34">
        <v>0.96544443999999996</v>
      </c>
      <c r="E34">
        <v>0.92700000000000005</v>
      </c>
      <c r="F34">
        <v>0.95299999999999996</v>
      </c>
    </row>
    <row r="35" spans="2:6">
      <c r="B35">
        <v>28</v>
      </c>
      <c r="C35" t="s">
        <v>0</v>
      </c>
      <c r="D35">
        <v>0.96022222000000002</v>
      </c>
      <c r="E35">
        <v>0.92300000000000004</v>
      </c>
      <c r="F35">
        <v>0.95799999999999996</v>
      </c>
    </row>
    <row r="36" spans="2:6">
      <c r="B36">
        <v>29</v>
      </c>
      <c r="C36" t="s">
        <v>0</v>
      </c>
      <c r="D36">
        <v>0.96477778000000003</v>
      </c>
      <c r="E36">
        <v>0.92400000000000004</v>
      </c>
      <c r="F36">
        <v>0.95599999999999996</v>
      </c>
    </row>
    <row r="37" spans="2:6">
      <c r="B37">
        <v>30</v>
      </c>
      <c r="C37" t="s">
        <v>0</v>
      </c>
      <c r="D37">
        <v>0.96077778000000003</v>
      </c>
      <c r="E37">
        <v>0.92</v>
      </c>
      <c r="F37">
        <v>0.95299999999999996</v>
      </c>
    </row>
    <row r="38" spans="2:6">
      <c r="B38">
        <v>31</v>
      </c>
      <c r="C38" t="s">
        <v>0</v>
      </c>
      <c r="D38">
        <v>0.96277778000000003</v>
      </c>
      <c r="E38">
        <v>0.93300000000000005</v>
      </c>
      <c r="F38">
        <v>0.95299999999999996</v>
      </c>
    </row>
    <row r="39" spans="2:6">
      <c r="B39">
        <v>32</v>
      </c>
      <c r="C39" t="s">
        <v>0</v>
      </c>
      <c r="D39">
        <v>0.96344443999999996</v>
      </c>
      <c r="E39">
        <v>0.92300000000000004</v>
      </c>
      <c r="F39">
        <v>0.95599999999999996</v>
      </c>
    </row>
    <row r="40" spans="2:6">
      <c r="B40">
        <v>33</v>
      </c>
      <c r="C40" t="s">
        <v>0</v>
      </c>
      <c r="D40">
        <v>0.96533332999999999</v>
      </c>
      <c r="E40">
        <v>0.92300000000000004</v>
      </c>
      <c r="F40">
        <v>0.95599999999999996</v>
      </c>
    </row>
    <row r="41" spans="2:6">
      <c r="B41">
        <v>34</v>
      </c>
      <c r="C41" t="s">
        <v>0</v>
      </c>
      <c r="D41">
        <v>0.96077778000000003</v>
      </c>
      <c r="E41">
        <v>0.91600000000000004</v>
      </c>
      <c r="F41">
        <v>0.94799999999999995</v>
      </c>
    </row>
    <row r="42" spans="2:6">
      <c r="B42">
        <v>35</v>
      </c>
      <c r="C42" t="s">
        <v>0</v>
      </c>
      <c r="D42">
        <v>0.96199999999999997</v>
      </c>
      <c r="E42">
        <v>0.92600000000000005</v>
      </c>
      <c r="F42">
        <v>0.95399999999999996</v>
      </c>
    </row>
    <row r="43" spans="2:6">
      <c r="B43">
        <v>36</v>
      </c>
      <c r="C43" t="s">
        <v>0</v>
      </c>
      <c r="D43">
        <v>0.96399999999999997</v>
      </c>
      <c r="E43">
        <v>0.92200000000000004</v>
      </c>
      <c r="F43">
        <v>0.95499999999999996</v>
      </c>
    </row>
    <row r="44" spans="2:6">
      <c r="B44">
        <v>37</v>
      </c>
      <c r="C44" t="s">
        <v>0</v>
      </c>
      <c r="D44">
        <v>0.96344443999999996</v>
      </c>
      <c r="E44">
        <v>0.92400000000000004</v>
      </c>
      <c r="F44">
        <v>0.95399999999999996</v>
      </c>
    </row>
    <row r="45" spans="2:6">
      <c r="B45">
        <v>38</v>
      </c>
      <c r="C45" t="s">
        <v>0</v>
      </c>
      <c r="D45">
        <v>0.96855555999999998</v>
      </c>
      <c r="E45">
        <v>0.93400000000000005</v>
      </c>
      <c r="F45">
        <v>0.95599999999999996</v>
      </c>
    </row>
    <row r="46" spans="2:6">
      <c r="B46">
        <v>39</v>
      </c>
      <c r="C46" t="s">
        <v>0</v>
      </c>
      <c r="D46">
        <v>0.96544443999999996</v>
      </c>
      <c r="E46">
        <v>0.92400000000000004</v>
      </c>
      <c r="F46">
        <v>0.94899999999999995</v>
      </c>
    </row>
    <row r="47" spans="2:6">
      <c r="B47">
        <v>40</v>
      </c>
      <c r="C47" t="s">
        <v>0</v>
      </c>
      <c r="D47">
        <v>0.96577778000000003</v>
      </c>
      <c r="E47">
        <v>0.92200000000000004</v>
      </c>
      <c r="F47">
        <v>0.95</v>
      </c>
    </row>
    <row r="48" spans="2:6">
      <c r="B48">
        <v>41</v>
      </c>
      <c r="C48" t="s">
        <v>0</v>
      </c>
      <c r="D48">
        <v>0.96755555999999998</v>
      </c>
      <c r="E48">
        <v>0.92200000000000004</v>
      </c>
      <c r="F48">
        <v>0.95399999999999996</v>
      </c>
    </row>
    <row r="49" spans="2:6">
      <c r="B49">
        <v>42</v>
      </c>
      <c r="C49" t="s">
        <v>0</v>
      </c>
      <c r="D49">
        <v>0.96411111000000005</v>
      </c>
      <c r="E49">
        <v>0.92700000000000005</v>
      </c>
      <c r="F49">
        <v>0.95499999999999996</v>
      </c>
    </row>
    <row r="50" spans="2:6">
      <c r="B50">
        <v>43</v>
      </c>
      <c r="C50" t="s">
        <v>0</v>
      </c>
      <c r="D50">
        <v>0.96299999999999997</v>
      </c>
      <c r="E50">
        <v>0.92700000000000005</v>
      </c>
      <c r="F50">
        <v>0.95599999999999996</v>
      </c>
    </row>
    <row r="51" spans="2:6">
      <c r="B51">
        <v>44</v>
      </c>
      <c r="C51" t="s">
        <v>0</v>
      </c>
      <c r="D51">
        <v>0.96855555999999998</v>
      </c>
      <c r="E51">
        <v>0.93</v>
      </c>
      <c r="F51">
        <v>0.95699999999999996</v>
      </c>
    </row>
    <row r="52" spans="2:6">
      <c r="B52">
        <v>45</v>
      </c>
      <c r="C52" t="s">
        <v>0</v>
      </c>
      <c r="D52">
        <v>0.96866666999999995</v>
      </c>
      <c r="E52">
        <v>0.93100000000000005</v>
      </c>
      <c r="F52">
        <v>0.95199999999999996</v>
      </c>
    </row>
    <row r="53" spans="2:6">
      <c r="B53">
        <v>46</v>
      </c>
      <c r="C53" t="s">
        <v>0</v>
      </c>
      <c r="D53">
        <v>0.96655555999999998</v>
      </c>
      <c r="E53">
        <v>0.92300000000000004</v>
      </c>
      <c r="F53">
        <v>0.95199999999999996</v>
      </c>
    </row>
    <row r="54" spans="2:6">
      <c r="B54">
        <v>47</v>
      </c>
      <c r="C54" t="s">
        <v>0</v>
      </c>
      <c r="D54">
        <v>0.96899999999999997</v>
      </c>
      <c r="E54">
        <v>0.92600000000000005</v>
      </c>
      <c r="F54">
        <v>0.95399999999999996</v>
      </c>
    </row>
    <row r="55" spans="2:6">
      <c r="B55">
        <v>48</v>
      </c>
      <c r="C55" t="s">
        <v>0</v>
      </c>
      <c r="D55">
        <v>0.96766666999999995</v>
      </c>
      <c r="E55">
        <v>0.91600000000000004</v>
      </c>
      <c r="F55">
        <v>0.95</v>
      </c>
    </row>
    <row r="56" spans="2:6">
      <c r="B56">
        <v>49</v>
      </c>
      <c r="C56" t="s">
        <v>0</v>
      </c>
      <c r="D56">
        <v>0.96922222000000002</v>
      </c>
      <c r="E56">
        <v>0.92500000000000004</v>
      </c>
      <c r="F56">
        <v>0.95199999999999996</v>
      </c>
    </row>
    <row r="57" spans="2:6">
      <c r="B57">
        <v>50</v>
      </c>
      <c r="C57" t="s">
        <v>0</v>
      </c>
      <c r="D57">
        <v>0.96888889</v>
      </c>
      <c r="E57">
        <v>0.92200000000000004</v>
      </c>
      <c r="F57">
        <v>0.94799999999999995</v>
      </c>
    </row>
    <row r="58" spans="2:6">
      <c r="B58">
        <v>51</v>
      </c>
      <c r="C58" t="s">
        <v>0</v>
      </c>
      <c r="D58">
        <v>0.96699999999999997</v>
      </c>
      <c r="E58">
        <v>0.92</v>
      </c>
      <c r="F58">
        <v>0.94699999999999995</v>
      </c>
    </row>
    <row r="59" spans="2:6">
      <c r="B59">
        <v>52</v>
      </c>
      <c r="C59" t="s">
        <v>0</v>
      </c>
      <c r="D59">
        <v>0.96688889</v>
      </c>
      <c r="E59">
        <v>0.91700000000000004</v>
      </c>
      <c r="F59">
        <v>0.94699999999999995</v>
      </c>
    </row>
    <row r="60" spans="2:6">
      <c r="B60">
        <v>53</v>
      </c>
      <c r="C60" t="s">
        <v>0</v>
      </c>
      <c r="D60">
        <v>0.97055555999999998</v>
      </c>
      <c r="E60">
        <v>0.92600000000000005</v>
      </c>
      <c r="F60">
        <v>0.95099999999999996</v>
      </c>
    </row>
    <row r="61" spans="2:6">
      <c r="B61">
        <v>54</v>
      </c>
      <c r="C61" t="s">
        <v>0</v>
      </c>
      <c r="D61">
        <v>0.96977778000000003</v>
      </c>
      <c r="E61">
        <v>0.92400000000000004</v>
      </c>
      <c r="F61">
        <v>0.95099999999999996</v>
      </c>
    </row>
    <row r="62" spans="2:6">
      <c r="B62">
        <v>55</v>
      </c>
      <c r="C62" t="s">
        <v>0</v>
      </c>
      <c r="D62">
        <v>0.97077778000000003</v>
      </c>
      <c r="E62">
        <v>0.93</v>
      </c>
      <c r="F62">
        <v>0.95399999999999996</v>
      </c>
    </row>
    <row r="63" spans="2:6">
      <c r="B63">
        <v>56</v>
      </c>
      <c r="C63" t="s">
        <v>0</v>
      </c>
      <c r="D63">
        <v>0.96944443999999996</v>
      </c>
      <c r="E63">
        <v>0.92700000000000005</v>
      </c>
      <c r="F63">
        <v>0.95499999999999996</v>
      </c>
    </row>
    <row r="64" spans="2:6">
      <c r="B64">
        <v>57</v>
      </c>
      <c r="C64" t="s">
        <v>0</v>
      </c>
      <c r="D64">
        <v>0.96888889</v>
      </c>
      <c r="E64">
        <v>0.92400000000000004</v>
      </c>
      <c r="F64">
        <v>0.95099999999999996</v>
      </c>
    </row>
    <row r="65" spans="2:6">
      <c r="B65">
        <v>58</v>
      </c>
      <c r="C65" t="s">
        <v>0</v>
      </c>
      <c r="D65">
        <v>0.97066666999999995</v>
      </c>
      <c r="E65">
        <v>0.92800000000000005</v>
      </c>
      <c r="F65">
        <v>0.95399999999999996</v>
      </c>
    </row>
    <row r="66" spans="2:6">
      <c r="B66">
        <v>59</v>
      </c>
      <c r="C66" t="s">
        <v>0</v>
      </c>
      <c r="D66">
        <v>0.96922222000000002</v>
      </c>
      <c r="E66">
        <v>0.93100000000000005</v>
      </c>
      <c r="F66">
        <v>0.94899999999999995</v>
      </c>
    </row>
    <row r="67" spans="2:6">
      <c r="B67">
        <v>60</v>
      </c>
      <c r="C67" t="s">
        <v>0</v>
      </c>
      <c r="D67">
        <v>0.96866666999999995</v>
      </c>
      <c r="E67">
        <v>0.92300000000000004</v>
      </c>
      <c r="F67">
        <v>0.95299999999999996</v>
      </c>
    </row>
    <row r="68" spans="2:6">
      <c r="B68">
        <v>61</v>
      </c>
      <c r="C68" t="s">
        <v>0</v>
      </c>
      <c r="D68">
        <v>0.96633332999999999</v>
      </c>
      <c r="E68">
        <v>0.91800000000000004</v>
      </c>
      <c r="F68">
        <v>0.94699999999999995</v>
      </c>
    </row>
    <row r="69" spans="2:6">
      <c r="B69">
        <v>62</v>
      </c>
      <c r="C69" t="s">
        <v>0</v>
      </c>
      <c r="D69">
        <v>0.97066666999999995</v>
      </c>
      <c r="E69">
        <v>0.92600000000000005</v>
      </c>
      <c r="F69">
        <v>0.94899999999999995</v>
      </c>
    </row>
    <row r="70" spans="2:6">
      <c r="B70">
        <v>63</v>
      </c>
      <c r="C70" t="s">
        <v>0</v>
      </c>
      <c r="D70">
        <v>0.96822222000000002</v>
      </c>
      <c r="E70">
        <v>0.92200000000000004</v>
      </c>
      <c r="F70">
        <v>0.95</v>
      </c>
    </row>
    <row r="71" spans="2:6">
      <c r="B71">
        <v>64</v>
      </c>
      <c r="C71" t="s">
        <v>0</v>
      </c>
      <c r="D71">
        <v>0.97322222000000003</v>
      </c>
      <c r="E71">
        <v>0.92900000000000005</v>
      </c>
      <c r="F71">
        <v>0.95199999999999996</v>
      </c>
    </row>
    <row r="72" spans="2:6">
      <c r="B72">
        <v>65</v>
      </c>
      <c r="C72" t="s">
        <v>0</v>
      </c>
      <c r="D72">
        <v>0.97188889000000001</v>
      </c>
      <c r="E72">
        <v>0.92800000000000005</v>
      </c>
      <c r="F72">
        <v>0.95399999999999996</v>
      </c>
    </row>
    <row r="73" spans="2:6">
      <c r="B73">
        <v>66</v>
      </c>
      <c r="C73" t="s">
        <v>0</v>
      </c>
      <c r="D73">
        <v>0.97144443999999996</v>
      </c>
      <c r="E73">
        <v>0.92600000000000005</v>
      </c>
      <c r="F73">
        <v>0.95199999999999996</v>
      </c>
    </row>
    <row r="74" spans="2:6">
      <c r="B74">
        <v>67</v>
      </c>
      <c r="C74" t="s">
        <v>0</v>
      </c>
      <c r="D74">
        <v>0.97066666999999995</v>
      </c>
      <c r="E74">
        <v>0.92600000000000005</v>
      </c>
      <c r="F74">
        <v>0.94899999999999995</v>
      </c>
    </row>
    <row r="75" spans="2:6">
      <c r="B75">
        <v>68</v>
      </c>
      <c r="C75" t="s">
        <v>0</v>
      </c>
      <c r="D75">
        <v>0.97122222000000002</v>
      </c>
      <c r="E75">
        <v>0.92600000000000005</v>
      </c>
      <c r="F75">
        <v>0.95399999999999996</v>
      </c>
    </row>
    <row r="76" spans="2:6">
      <c r="B76">
        <v>69</v>
      </c>
      <c r="C76" t="s">
        <v>0</v>
      </c>
      <c r="D76">
        <v>0.97022222000000002</v>
      </c>
      <c r="E76">
        <v>0.92200000000000004</v>
      </c>
      <c r="F76">
        <v>0.95199999999999996</v>
      </c>
    </row>
    <row r="77" spans="2:6">
      <c r="B77">
        <v>70</v>
      </c>
      <c r="C77" t="s">
        <v>0</v>
      </c>
      <c r="D77">
        <v>0.97144443999999996</v>
      </c>
      <c r="E77">
        <v>0.92600000000000005</v>
      </c>
      <c r="F77">
        <v>0.95099999999999996</v>
      </c>
    </row>
    <row r="78" spans="2:6">
      <c r="B78">
        <v>71</v>
      </c>
      <c r="C78" t="s">
        <v>0</v>
      </c>
      <c r="D78">
        <v>0.96955555999999998</v>
      </c>
      <c r="E78">
        <v>0.92400000000000004</v>
      </c>
      <c r="F78">
        <v>0.95</v>
      </c>
    </row>
    <row r="79" spans="2:6">
      <c r="B79">
        <v>72</v>
      </c>
      <c r="C79" t="s">
        <v>0</v>
      </c>
      <c r="D79">
        <v>0.97099999999999997</v>
      </c>
      <c r="E79">
        <v>0.92500000000000004</v>
      </c>
      <c r="F79">
        <v>0.95499999999999996</v>
      </c>
    </row>
    <row r="80" spans="2:6">
      <c r="B80">
        <v>73</v>
      </c>
      <c r="C80" t="s">
        <v>0</v>
      </c>
      <c r="D80">
        <v>0.97088889</v>
      </c>
      <c r="E80">
        <v>0.93100000000000005</v>
      </c>
      <c r="F80">
        <v>0.95099999999999996</v>
      </c>
    </row>
    <row r="81" spans="2:6">
      <c r="B81">
        <v>74</v>
      </c>
      <c r="C81" t="s">
        <v>0</v>
      </c>
      <c r="D81">
        <v>0.97233333</v>
      </c>
      <c r="E81">
        <v>0.92800000000000005</v>
      </c>
      <c r="F81">
        <v>0.94499999999999995</v>
      </c>
    </row>
    <row r="82" spans="2:6">
      <c r="B82">
        <v>75</v>
      </c>
      <c r="C82" t="s">
        <v>0</v>
      </c>
      <c r="D82">
        <v>0.97333333</v>
      </c>
      <c r="E82">
        <v>0.92800000000000005</v>
      </c>
      <c r="F82">
        <v>0.95399999999999996</v>
      </c>
    </row>
    <row r="83" spans="2:6">
      <c r="B83">
        <v>76</v>
      </c>
      <c r="C83" t="s">
        <v>0</v>
      </c>
      <c r="D83">
        <v>0.97099999999999997</v>
      </c>
      <c r="E83">
        <v>0.92500000000000004</v>
      </c>
      <c r="F83">
        <v>0.95</v>
      </c>
    </row>
    <row r="84" spans="2:6">
      <c r="B84">
        <v>77</v>
      </c>
      <c r="C84" t="s">
        <v>0</v>
      </c>
      <c r="D84">
        <v>0.97333333</v>
      </c>
      <c r="E84">
        <v>0.93400000000000005</v>
      </c>
      <c r="F84">
        <v>0.94699999999999995</v>
      </c>
    </row>
    <row r="85" spans="2:6">
      <c r="B85">
        <v>78</v>
      </c>
      <c r="C85" t="s">
        <v>0</v>
      </c>
      <c r="D85">
        <v>0.97077778000000003</v>
      </c>
      <c r="E85">
        <v>0.92100000000000004</v>
      </c>
      <c r="F85">
        <v>0.94299999999999995</v>
      </c>
    </row>
    <row r="86" spans="2:6">
      <c r="B86">
        <v>79</v>
      </c>
      <c r="C86" t="s">
        <v>0</v>
      </c>
      <c r="D86">
        <v>0.97455555999999999</v>
      </c>
      <c r="E86">
        <v>0.93100000000000005</v>
      </c>
      <c r="F86">
        <v>0.94799999999999995</v>
      </c>
    </row>
    <row r="87" spans="2:6">
      <c r="B87">
        <v>80</v>
      </c>
      <c r="C87" t="s">
        <v>0</v>
      </c>
      <c r="D87">
        <v>0.97244443999999997</v>
      </c>
      <c r="E87">
        <v>0.92700000000000005</v>
      </c>
      <c r="F87">
        <v>0.94299999999999995</v>
      </c>
    </row>
    <row r="88" spans="2:6">
      <c r="B88">
        <v>81</v>
      </c>
      <c r="C88" t="s">
        <v>0</v>
      </c>
      <c r="D88">
        <v>0.97144443999999996</v>
      </c>
      <c r="E88">
        <v>0.92500000000000004</v>
      </c>
      <c r="F88">
        <v>0.95</v>
      </c>
    </row>
    <row r="89" spans="2:6">
      <c r="B89">
        <v>82</v>
      </c>
      <c r="C89" t="s">
        <v>0</v>
      </c>
      <c r="D89">
        <v>0.97299999999999998</v>
      </c>
      <c r="E89">
        <v>0.92900000000000005</v>
      </c>
      <c r="F89">
        <v>0.95299999999999996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0"/>
  <sheetViews>
    <sheetView tabSelected="1" workbookViewId="0">
      <selection activeCell="K12" sqref="K12"/>
    </sheetView>
  </sheetViews>
  <sheetFormatPr baseColWidth="10" defaultRowHeight="15" x14ac:dyDescent="0"/>
  <cols>
    <col min="2" max="2" width="10.6640625" bestFit="1" customWidth="1"/>
    <col min="3" max="3" width="12.33203125" bestFit="1" customWidth="1"/>
    <col min="4" max="4" width="11.1640625" bestFit="1" customWidth="1"/>
    <col min="5" max="5" width="7.1640625" bestFit="1" customWidth="1"/>
    <col min="6" max="6" width="14.1640625" bestFit="1" customWidth="1"/>
    <col min="7" max="7" width="5.5" bestFit="1" customWidth="1"/>
    <col min="8" max="8" width="7.1640625" bestFit="1" customWidth="1"/>
    <col min="9" max="9" width="7" bestFit="1" customWidth="1"/>
    <col min="10" max="10" width="3.1640625" bestFit="1" customWidth="1"/>
  </cols>
  <sheetData>
    <row r="3" spans="2:10"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</row>
    <row r="4" spans="2:10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>
        <v>1E-3</v>
      </c>
    </row>
    <row r="5" spans="2:10">
      <c r="B5" t="s">
        <v>14</v>
      </c>
      <c r="C5" t="s">
        <v>15</v>
      </c>
      <c r="D5" t="s">
        <v>16</v>
      </c>
      <c r="E5" t="s">
        <v>17</v>
      </c>
      <c r="F5" t="s">
        <v>18</v>
      </c>
    </row>
    <row r="6" spans="2:10">
      <c r="B6" t="s">
        <v>19</v>
      </c>
      <c r="C6" t="s">
        <v>20</v>
      </c>
      <c r="D6" t="s">
        <v>21</v>
      </c>
      <c r="E6" t="s">
        <v>22</v>
      </c>
      <c r="F6" t="s">
        <v>20</v>
      </c>
      <c r="G6" t="s">
        <v>23</v>
      </c>
      <c r="H6" t="s">
        <v>24</v>
      </c>
      <c r="I6" t="s">
        <v>20</v>
      </c>
      <c r="J6">
        <v>10</v>
      </c>
    </row>
    <row r="7" spans="2:10"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</row>
    <row r="8" spans="2:10">
      <c r="B8">
        <v>1</v>
      </c>
      <c r="C8" t="s">
        <v>0</v>
      </c>
      <c r="D8">
        <v>0.11444443999999999</v>
      </c>
      <c r="E8">
        <v>0.09</v>
      </c>
      <c r="F8">
        <v>0.11700000000000001</v>
      </c>
    </row>
    <row r="9" spans="2:10">
      <c r="B9">
        <v>2</v>
      </c>
      <c r="C9" t="s">
        <v>0</v>
      </c>
      <c r="D9">
        <v>0.11444443999999999</v>
      </c>
      <c r="E9">
        <v>0.09</v>
      </c>
      <c r="F9">
        <v>0.11700000000000001</v>
      </c>
    </row>
    <row r="10" spans="2:10">
      <c r="B10">
        <v>3</v>
      </c>
      <c r="C10" t="s">
        <v>0</v>
      </c>
      <c r="D10">
        <v>0.11444443999999999</v>
      </c>
      <c r="E10">
        <v>0.09</v>
      </c>
      <c r="F10">
        <v>0.11700000000000001</v>
      </c>
    </row>
    <row r="11" spans="2:10">
      <c r="B11">
        <v>4</v>
      </c>
      <c r="C11" t="s">
        <v>0</v>
      </c>
      <c r="D11">
        <v>0.11444443999999999</v>
      </c>
      <c r="E11">
        <v>0.09</v>
      </c>
      <c r="F11">
        <v>0.11700000000000001</v>
      </c>
    </row>
    <row r="12" spans="2:10">
      <c r="B12">
        <v>5</v>
      </c>
      <c r="C12" t="s">
        <v>0</v>
      </c>
      <c r="D12">
        <v>0.11444443999999999</v>
      </c>
      <c r="E12">
        <v>0.09</v>
      </c>
      <c r="F12">
        <v>0.11700000000000001</v>
      </c>
    </row>
    <row r="13" spans="2:10">
      <c r="B13">
        <v>6</v>
      </c>
      <c r="C13" t="s">
        <v>0</v>
      </c>
      <c r="D13">
        <v>0.11444443999999999</v>
      </c>
      <c r="E13">
        <v>0.09</v>
      </c>
      <c r="F13">
        <v>0.11700000000000001</v>
      </c>
    </row>
    <row r="14" spans="2:10">
      <c r="B14">
        <v>7</v>
      </c>
      <c r="C14" t="s">
        <v>0</v>
      </c>
      <c r="D14">
        <v>0.11444443999999999</v>
      </c>
      <c r="E14">
        <v>0.09</v>
      </c>
      <c r="F14">
        <v>0.11700000000000001</v>
      </c>
    </row>
    <row r="15" spans="2:10">
      <c r="B15">
        <v>8</v>
      </c>
      <c r="C15" t="s">
        <v>0</v>
      </c>
      <c r="D15">
        <v>0.11444443999999999</v>
      </c>
      <c r="E15">
        <v>0.09</v>
      </c>
      <c r="F15">
        <v>0.11700000000000001</v>
      </c>
    </row>
    <row r="16" spans="2:10">
      <c r="B16">
        <v>9</v>
      </c>
      <c r="C16" t="s">
        <v>0</v>
      </c>
      <c r="D16">
        <v>0.11444443999999999</v>
      </c>
      <c r="E16">
        <v>0.09</v>
      </c>
      <c r="F16">
        <v>0.11700000000000001</v>
      </c>
    </row>
    <row r="17" spans="2:6">
      <c r="B17">
        <v>10</v>
      </c>
      <c r="C17" t="s">
        <v>0</v>
      </c>
      <c r="D17">
        <v>0.11444443999999999</v>
      </c>
      <c r="E17">
        <v>0.09</v>
      </c>
      <c r="F17">
        <v>0.11700000000000001</v>
      </c>
    </row>
    <row r="18" spans="2:6">
      <c r="B18">
        <v>11</v>
      </c>
      <c r="C18" t="s">
        <v>0</v>
      </c>
      <c r="D18">
        <v>0.11444443999999999</v>
      </c>
      <c r="E18">
        <v>0.09</v>
      </c>
      <c r="F18">
        <v>0.11700000000000001</v>
      </c>
    </row>
    <row r="19" spans="2:6">
      <c r="B19">
        <v>12</v>
      </c>
      <c r="C19" t="s">
        <v>0</v>
      </c>
      <c r="D19">
        <v>0.11444443999999999</v>
      </c>
      <c r="E19">
        <v>0.09</v>
      </c>
      <c r="F19">
        <v>0.11700000000000001</v>
      </c>
    </row>
    <row r="20" spans="2:6">
      <c r="B20">
        <v>13</v>
      </c>
      <c r="C20" t="s">
        <v>0</v>
      </c>
      <c r="D20">
        <v>0.11444443999999999</v>
      </c>
      <c r="E20">
        <v>0.09</v>
      </c>
      <c r="F20">
        <v>0.11700000000000001</v>
      </c>
    </row>
    <row r="21" spans="2:6">
      <c r="B21">
        <v>14</v>
      </c>
      <c r="C21" t="s">
        <v>0</v>
      </c>
      <c r="D21">
        <v>0.11444443999999999</v>
      </c>
      <c r="E21">
        <v>0.09</v>
      </c>
      <c r="F21">
        <v>0.11700000000000001</v>
      </c>
    </row>
    <row r="22" spans="2:6">
      <c r="B22">
        <v>15</v>
      </c>
      <c r="C22" t="s">
        <v>0</v>
      </c>
      <c r="D22">
        <v>0.11444443999999999</v>
      </c>
      <c r="E22">
        <v>0.09</v>
      </c>
      <c r="F22">
        <v>0.11700000000000001</v>
      </c>
    </row>
    <row r="23" spans="2:6">
      <c r="B23">
        <v>16</v>
      </c>
      <c r="C23" t="s">
        <v>0</v>
      </c>
      <c r="D23">
        <v>0.11444443999999999</v>
      </c>
      <c r="E23">
        <v>0.09</v>
      </c>
      <c r="F23">
        <v>0.11700000000000001</v>
      </c>
    </row>
    <row r="24" spans="2:6">
      <c r="B24">
        <v>17</v>
      </c>
      <c r="C24" t="s">
        <v>0</v>
      </c>
      <c r="D24">
        <v>0.11444443999999999</v>
      </c>
      <c r="E24">
        <v>0.09</v>
      </c>
      <c r="F24">
        <v>0.11700000000000001</v>
      </c>
    </row>
    <row r="25" spans="2:6">
      <c r="B25">
        <v>18</v>
      </c>
      <c r="C25" t="s">
        <v>0</v>
      </c>
      <c r="D25">
        <v>0.11444443999999999</v>
      </c>
      <c r="E25">
        <v>0.09</v>
      </c>
      <c r="F25">
        <v>0.11700000000000001</v>
      </c>
    </row>
    <row r="26" spans="2:6">
      <c r="B26">
        <v>19</v>
      </c>
      <c r="C26" t="s">
        <v>0</v>
      </c>
      <c r="D26">
        <v>0.11444443999999999</v>
      </c>
      <c r="E26">
        <v>0.09</v>
      </c>
      <c r="F26">
        <v>0.11700000000000001</v>
      </c>
    </row>
    <row r="27" spans="2:6">
      <c r="B27">
        <v>20</v>
      </c>
      <c r="C27" t="s">
        <v>0</v>
      </c>
      <c r="D27">
        <v>0.11444443999999999</v>
      </c>
      <c r="E27">
        <v>0.09</v>
      </c>
      <c r="F27">
        <v>0.11700000000000001</v>
      </c>
    </row>
    <row r="28" spans="2:6">
      <c r="B28">
        <v>21</v>
      </c>
      <c r="C28" t="s">
        <v>0</v>
      </c>
      <c r="D28">
        <v>0.11444443999999999</v>
      </c>
      <c r="E28">
        <v>0.09</v>
      </c>
      <c r="F28">
        <v>0.11700000000000001</v>
      </c>
    </row>
    <row r="29" spans="2:6">
      <c r="B29">
        <v>22</v>
      </c>
      <c r="C29" t="s">
        <v>0</v>
      </c>
      <c r="D29">
        <v>0.11444443999999999</v>
      </c>
      <c r="E29">
        <v>0.09</v>
      </c>
      <c r="F29">
        <v>0.11700000000000001</v>
      </c>
    </row>
    <row r="30" spans="2:6">
      <c r="B30">
        <v>23</v>
      </c>
      <c r="C30" t="s">
        <v>0</v>
      </c>
      <c r="D30">
        <v>0.11444443999999999</v>
      </c>
      <c r="E30">
        <v>0.09</v>
      </c>
      <c r="F30">
        <v>0.11700000000000001</v>
      </c>
    </row>
    <row r="31" spans="2:6">
      <c r="B31">
        <v>24</v>
      </c>
      <c r="C31" t="s">
        <v>0</v>
      </c>
      <c r="D31">
        <v>0.11444443999999999</v>
      </c>
      <c r="E31">
        <v>0.09</v>
      </c>
      <c r="F31">
        <v>0.11700000000000001</v>
      </c>
    </row>
    <row r="32" spans="2:6">
      <c r="B32">
        <v>25</v>
      </c>
      <c r="C32" t="s">
        <v>0</v>
      </c>
      <c r="D32">
        <v>0.11444443999999999</v>
      </c>
      <c r="E32">
        <v>0.09</v>
      </c>
      <c r="F32">
        <v>0.11700000000000001</v>
      </c>
    </row>
    <row r="33" spans="2:6">
      <c r="B33">
        <v>26</v>
      </c>
      <c r="C33" t="s">
        <v>0</v>
      </c>
      <c r="D33">
        <v>0.11444443999999999</v>
      </c>
      <c r="E33">
        <v>0.09</v>
      </c>
      <c r="F33">
        <v>0.11700000000000001</v>
      </c>
    </row>
    <row r="34" spans="2:6">
      <c r="B34">
        <v>27</v>
      </c>
      <c r="C34" t="s">
        <v>0</v>
      </c>
      <c r="D34">
        <v>0.11444443999999999</v>
      </c>
      <c r="E34">
        <v>0.09</v>
      </c>
      <c r="F34">
        <v>0.11700000000000001</v>
      </c>
    </row>
    <row r="35" spans="2:6">
      <c r="B35">
        <v>28</v>
      </c>
      <c r="C35" t="s">
        <v>0</v>
      </c>
      <c r="D35">
        <v>0.11444443999999999</v>
      </c>
      <c r="E35">
        <v>0.09</v>
      </c>
      <c r="F35">
        <v>0.11700000000000001</v>
      </c>
    </row>
    <row r="36" spans="2:6">
      <c r="B36">
        <v>29</v>
      </c>
      <c r="C36" t="s">
        <v>0</v>
      </c>
      <c r="D36">
        <v>0.11444443999999999</v>
      </c>
      <c r="E36">
        <v>0.09</v>
      </c>
      <c r="F36">
        <v>0.11700000000000001</v>
      </c>
    </row>
    <row r="37" spans="2:6">
      <c r="B37">
        <v>30</v>
      </c>
      <c r="C37" t="s">
        <v>0</v>
      </c>
      <c r="D37">
        <v>0.11444443999999999</v>
      </c>
      <c r="E37">
        <v>0.09</v>
      </c>
      <c r="F37">
        <v>0.11700000000000001</v>
      </c>
    </row>
    <row r="38" spans="2:6">
      <c r="B38">
        <v>31</v>
      </c>
      <c r="C38" t="s">
        <v>0</v>
      </c>
      <c r="D38">
        <v>0.11444443999999999</v>
      </c>
      <c r="E38">
        <v>0.09</v>
      </c>
      <c r="F38">
        <v>0.11700000000000001</v>
      </c>
    </row>
    <row r="39" spans="2:6">
      <c r="B39">
        <v>32</v>
      </c>
      <c r="C39" t="s">
        <v>0</v>
      </c>
      <c r="D39">
        <v>0.11444443999999999</v>
      </c>
      <c r="E39">
        <v>0.09</v>
      </c>
      <c r="F39">
        <v>0.11700000000000001</v>
      </c>
    </row>
    <row r="40" spans="2:6">
      <c r="B40">
        <v>33</v>
      </c>
      <c r="C40" t="s">
        <v>0</v>
      </c>
      <c r="D40">
        <v>0.11444443999999999</v>
      </c>
      <c r="E40">
        <v>0.09</v>
      </c>
      <c r="F40">
        <v>0.11700000000000001</v>
      </c>
    </row>
    <row r="41" spans="2:6">
      <c r="B41">
        <v>34</v>
      </c>
      <c r="C41" t="s">
        <v>0</v>
      </c>
      <c r="D41">
        <v>0.11444443999999999</v>
      </c>
      <c r="E41">
        <v>0.09</v>
      </c>
      <c r="F41">
        <v>0.11700000000000001</v>
      </c>
    </row>
    <row r="42" spans="2:6">
      <c r="B42">
        <v>35</v>
      </c>
      <c r="C42" t="s">
        <v>0</v>
      </c>
      <c r="D42">
        <v>0.11444443999999999</v>
      </c>
      <c r="E42">
        <v>0.09</v>
      </c>
      <c r="F42">
        <v>0.11700000000000001</v>
      </c>
    </row>
    <row r="43" spans="2:6">
      <c r="B43">
        <v>36</v>
      </c>
      <c r="C43" t="s">
        <v>0</v>
      </c>
      <c r="D43">
        <v>0.11444443999999999</v>
      </c>
      <c r="E43">
        <v>0.09</v>
      </c>
      <c r="F43">
        <v>0.11700000000000001</v>
      </c>
    </row>
    <row r="44" spans="2:6">
      <c r="B44">
        <v>37</v>
      </c>
      <c r="C44" t="s">
        <v>0</v>
      </c>
      <c r="D44">
        <v>0.11444443999999999</v>
      </c>
      <c r="E44">
        <v>0.09</v>
      </c>
      <c r="F44">
        <v>0.11700000000000001</v>
      </c>
    </row>
    <row r="45" spans="2:6">
      <c r="B45">
        <v>38</v>
      </c>
      <c r="C45" t="s">
        <v>0</v>
      </c>
      <c r="D45">
        <v>0.11444443999999999</v>
      </c>
      <c r="E45">
        <v>0.09</v>
      </c>
      <c r="F45">
        <v>0.11700000000000001</v>
      </c>
    </row>
    <row r="46" spans="2:6">
      <c r="B46">
        <v>39</v>
      </c>
      <c r="C46" t="s">
        <v>0</v>
      </c>
      <c r="D46">
        <v>0.11444443999999999</v>
      </c>
      <c r="E46">
        <v>0.09</v>
      </c>
      <c r="F46">
        <v>0.11700000000000001</v>
      </c>
    </row>
    <row r="47" spans="2:6">
      <c r="B47">
        <v>40</v>
      </c>
      <c r="C47" t="s">
        <v>0</v>
      </c>
      <c r="D47">
        <v>0.11444443999999999</v>
      </c>
      <c r="E47">
        <v>0.09</v>
      </c>
      <c r="F47">
        <v>0.11700000000000001</v>
      </c>
    </row>
    <row r="48" spans="2:6">
      <c r="B48">
        <v>41</v>
      </c>
      <c r="C48" t="s">
        <v>0</v>
      </c>
      <c r="D48">
        <v>0.11444443999999999</v>
      </c>
      <c r="E48">
        <v>0.09</v>
      </c>
      <c r="F48">
        <v>0.11700000000000001</v>
      </c>
    </row>
    <row r="49" spans="2:6">
      <c r="B49">
        <v>42</v>
      </c>
      <c r="C49" t="s">
        <v>0</v>
      </c>
      <c r="D49">
        <v>0.11444443999999999</v>
      </c>
      <c r="E49">
        <v>0.09</v>
      </c>
      <c r="F49">
        <v>0.11700000000000001</v>
      </c>
    </row>
    <row r="50" spans="2:6">
      <c r="B50">
        <v>43</v>
      </c>
      <c r="C50" t="s">
        <v>0</v>
      </c>
      <c r="D50">
        <v>0.11444443999999999</v>
      </c>
      <c r="E50">
        <v>0.09</v>
      </c>
      <c r="F50">
        <v>0.11700000000000001</v>
      </c>
    </row>
    <row r="51" spans="2:6">
      <c r="B51">
        <v>44</v>
      </c>
      <c r="C51" t="s">
        <v>0</v>
      </c>
      <c r="D51">
        <v>0.11444443999999999</v>
      </c>
      <c r="E51">
        <v>0.09</v>
      </c>
      <c r="F51">
        <v>0.11700000000000001</v>
      </c>
    </row>
    <row r="52" spans="2:6">
      <c r="B52">
        <v>45</v>
      </c>
      <c r="C52" t="s">
        <v>0</v>
      </c>
      <c r="D52">
        <v>0.11444443999999999</v>
      </c>
      <c r="E52">
        <v>0.09</v>
      </c>
      <c r="F52">
        <v>0.11700000000000001</v>
      </c>
    </row>
    <row r="53" spans="2:6">
      <c r="B53">
        <v>46</v>
      </c>
      <c r="C53" t="s">
        <v>0</v>
      </c>
      <c r="D53">
        <v>0.11444443999999999</v>
      </c>
      <c r="E53">
        <v>0.09</v>
      </c>
      <c r="F53">
        <v>0.11700000000000001</v>
      </c>
    </row>
    <row r="54" spans="2:6">
      <c r="B54">
        <v>47</v>
      </c>
      <c r="C54" t="s">
        <v>0</v>
      </c>
      <c r="D54">
        <v>0.11444443999999999</v>
      </c>
      <c r="E54">
        <v>0.09</v>
      </c>
      <c r="F54">
        <v>0.11700000000000001</v>
      </c>
    </row>
    <row r="55" spans="2:6">
      <c r="B55">
        <v>48</v>
      </c>
      <c r="C55" t="s">
        <v>0</v>
      </c>
      <c r="D55">
        <v>0.11444443999999999</v>
      </c>
      <c r="E55">
        <v>0.09</v>
      </c>
      <c r="F55">
        <v>0.11700000000000001</v>
      </c>
    </row>
    <row r="56" spans="2:6">
      <c r="B56">
        <v>49</v>
      </c>
      <c r="C56" t="s">
        <v>0</v>
      </c>
      <c r="D56">
        <v>0.11444443999999999</v>
      </c>
      <c r="E56">
        <v>0.09</v>
      </c>
      <c r="F56">
        <v>0.11700000000000001</v>
      </c>
    </row>
    <row r="57" spans="2:6">
      <c r="B57">
        <v>50</v>
      </c>
      <c r="C57" t="s">
        <v>0</v>
      </c>
      <c r="D57">
        <v>0.11444443999999999</v>
      </c>
      <c r="E57">
        <v>0.09</v>
      </c>
      <c r="F57">
        <v>0.11700000000000001</v>
      </c>
    </row>
    <row r="58" spans="2:6">
      <c r="B58">
        <v>51</v>
      </c>
      <c r="C58" t="s">
        <v>0</v>
      </c>
      <c r="D58">
        <v>0.11444443999999999</v>
      </c>
      <c r="E58">
        <v>0.09</v>
      </c>
      <c r="F58">
        <v>0.11700000000000001</v>
      </c>
    </row>
    <row r="59" spans="2:6">
      <c r="B59">
        <v>52</v>
      </c>
      <c r="C59" t="s">
        <v>0</v>
      </c>
      <c r="D59">
        <v>0.11444443999999999</v>
      </c>
      <c r="E59">
        <v>0.09</v>
      </c>
      <c r="F59">
        <v>0.11700000000000001</v>
      </c>
    </row>
    <row r="60" spans="2:6">
      <c r="B60">
        <v>53</v>
      </c>
      <c r="C60" t="s">
        <v>0</v>
      </c>
      <c r="D60">
        <v>0.11444443999999999</v>
      </c>
      <c r="E60">
        <v>0.09</v>
      </c>
      <c r="F60">
        <v>0.11700000000000001</v>
      </c>
    </row>
    <row r="61" spans="2:6">
      <c r="B61">
        <v>54</v>
      </c>
      <c r="C61" t="s">
        <v>0</v>
      </c>
      <c r="D61">
        <v>0.11444443999999999</v>
      </c>
      <c r="E61">
        <v>0.09</v>
      </c>
      <c r="F61">
        <v>0.11700000000000001</v>
      </c>
    </row>
    <row r="62" spans="2:6">
      <c r="B62">
        <v>55</v>
      </c>
      <c r="C62" t="s">
        <v>0</v>
      </c>
      <c r="D62">
        <v>0.11455556</v>
      </c>
      <c r="E62">
        <v>0.09</v>
      </c>
      <c r="F62">
        <v>0.11700000000000001</v>
      </c>
    </row>
    <row r="63" spans="2:6">
      <c r="B63">
        <v>56</v>
      </c>
      <c r="C63" t="s">
        <v>0</v>
      </c>
      <c r="D63">
        <v>0.115</v>
      </c>
      <c r="E63">
        <v>0.09</v>
      </c>
      <c r="F63">
        <v>0.11799999999999999</v>
      </c>
    </row>
    <row r="64" spans="2:6">
      <c r="B64">
        <v>57</v>
      </c>
      <c r="C64" t="s">
        <v>0</v>
      </c>
      <c r="D64">
        <v>0.11677778</v>
      </c>
      <c r="E64">
        <v>9.2999999999999999E-2</v>
      </c>
      <c r="F64">
        <v>0.124</v>
      </c>
    </row>
    <row r="65" spans="2:6">
      <c r="B65">
        <v>58</v>
      </c>
      <c r="C65" t="s">
        <v>0</v>
      </c>
      <c r="D65">
        <v>0.121</v>
      </c>
      <c r="E65">
        <v>9.8000000000000004E-2</v>
      </c>
      <c r="F65">
        <v>0.13600000000000001</v>
      </c>
    </row>
    <row r="66" spans="2:6">
      <c r="B66">
        <v>59</v>
      </c>
      <c r="C66" t="s">
        <v>0</v>
      </c>
      <c r="D66">
        <v>0.12966667000000001</v>
      </c>
      <c r="E66">
        <v>0.107</v>
      </c>
      <c r="F66">
        <v>0.151</v>
      </c>
    </row>
    <row r="67" spans="2:6">
      <c r="B67">
        <v>60</v>
      </c>
      <c r="C67" t="s">
        <v>0</v>
      </c>
      <c r="D67">
        <v>0.14011111000000001</v>
      </c>
      <c r="E67">
        <v>0.114</v>
      </c>
      <c r="F67">
        <v>0.158</v>
      </c>
    </row>
    <row r="68" spans="2:6">
      <c r="B68">
        <v>61</v>
      </c>
      <c r="C68" t="s">
        <v>0</v>
      </c>
      <c r="D68">
        <v>0.15422221999999999</v>
      </c>
      <c r="E68">
        <v>0.128</v>
      </c>
      <c r="F68">
        <v>0.16800000000000001</v>
      </c>
    </row>
    <row r="69" spans="2:6">
      <c r="B69">
        <v>62</v>
      </c>
      <c r="C69" t="s">
        <v>0</v>
      </c>
      <c r="D69">
        <v>0.16377778000000001</v>
      </c>
      <c r="E69">
        <v>0.14199999999999999</v>
      </c>
      <c r="F69">
        <v>0.18</v>
      </c>
    </row>
    <row r="70" spans="2:6">
      <c r="B70">
        <v>63</v>
      </c>
      <c r="C70" t="s">
        <v>0</v>
      </c>
      <c r="D70">
        <v>0.17344444000000001</v>
      </c>
      <c r="E70">
        <v>0.155</v>
      </c>
      <c r="F70">
        <v>0.186</v>
      </c>
    </row>
    <row r="71" spans="2:6">
      <c r="B71">
        <v>64</v>
      </c>
      <c r="C71" t="s">
        <v>0</v>
      </c>
      <c r="D71">
        <v>0.18211110999999999</v>
      </c>
      <c r="E71">
        <v>0.16500000000000001</v>
      </c>
      <c r="F71">
        <v>0.193</v>
      </c>
    </row>
    <row r="72" spans="2:6">
      <c r="B72">
        <v>65</v>
      </c>
      <c r="C72" t="s">
        <v>0</v>
      </c>
      <c r="D72">
        <v>0.18866667000000001</v>
      </c>
      <c r="E72">
        <v>0.17299999999999999</v>
      </c>
      <c r="F72">
        <v>0.19900000000000001</v>
      </c>
    </row>
    <row r="73" spans="2:6">
      <c r="B73">
        <v>66</v>
      </c>
      <c r="C73" t="s">
        <v>0</v>
      </c>
      <c r="D73">
        <v>0.19322222</v>
      </c>
      <c r="E73">
        <v>0.183</v>
      </c>
      <c r="F73">
        <v>0.20399999999999999</v>
      </c>
    </row>
    <row r="74" spans="2:6">
      <c r="B74">
        <v>67</v>
      </c>
      <c r="C74" t="s">
        <v>0</v>
      </c>
      <c r="D74">
        <v>0.19800000000000001</v>
      </c>
      <c r="E74">
        <v>0.186</v>
      </c>
      <c r="F74">
        <v>0.20699999999999999</v>
      </c>
    </row>
    <row r="75" spans="2:6">
      <c r="B75">
        <v>68</v>
      </c>
      <c r="C75" t="s">
        <v>0</v>
      </c>
      <c r="D75">
        <v>0.20111111000000001</v>
      </c>
      <c r="E75">
        <v>0.186</v>
      </c>
      <c r="F75">
        <v>0.20799999999999999</v>
      </c>
    </row>
    <row r="76" spans="2:6">
      <c r="B76">
        <v>69</v>
      </c>
      <c r="C76" t="s">
        <v>0</v>
      </c>
      <c r="D76">
        <v>0.20311111000000001</v>
      </c>
      <c r="E76">
        <v>0.187</v>
      </c>
      <c r="F76">
        <v>0.21</v>
      </c>
    </row>
    <row r="77" spans="2:6">
      <c r="B77">
        <v>70</v>
      </c>
      <c r="C77" t="s">
        <v>0</v>
      </c>
      <c r="D77">
        <v>0.20555556</v>
      </c>
      <c r="E77">
        <v>0.188</v>
      </c>
      <c r="F77">
        <v>0.21</v>
      </c>
    </row>
    <row r="78" spans="2:6">
      <c r="B78">
        <v>71</v>
      </c>
      <c r="C78" t="s">
        <v>0</v>
      </c>
      <c r="D78">
        <v>0.20677777999999999</v>
      </c>
      <c r="E78">
        <v>0.188</v>
      </c>
      <c r="F78">
        <v>0.21099999999999999</v>
      </c>
    </row>
    <row r="79" spans="2:6">
      <c r="B79">
        <v>72</v>
      </c>
      <c r="C79" t="s">
        <v>0</v>
      </c>
      <c r="D79">
        <v>0.20755556</v>
      </c>
      <c r="E79">
        <v>0.189</v>
      </c>
      <c r="F79">
        <v>0.21099999999999999</v>
      </c>
    </row>
    <row r="80" spans="2:6">
      <c r="B80">
        <v>73</v>
      </c>
      <c r="C80" t="s">
        <v>0</v>
      </c>
      <c r="D80">
        <v>0.20855556</v>
      </c>
      <c r="E80">
        <v>0.189</v>
      </c>
      <c r="F80">
        <v>0.21199999999999999</v>
      </c>
    </row>
    <row r="81" spans="2:6">
      <c r="B81">
        <v>74</v>
      </c>
      <c r="C81" t="s">
        <v>0</v>
      </c>
      <c r="D81">
        <v>0.20911110999999999</v>
      </c>
      <c r="E81">
        <v>0.191</v>
      </c>
      <c r="F81">
        <v>0.21199999999999999</v>
      </c>
    </row>
    <row r="82" spans="2:6">
      <c r="B82">
        <v>75</v>
      </c>
      <c r="C82" t="s">
        <v>0</v>
      </c>
      <c r="D82">
        <v>0.20977778</v>
      </c>
      <c r="E82">
        <v>0.192</v>
      </c>
      <c r="F82">
        <v>0.21199999999999999</v>
      </c>
    </row>
    <row r="83" spans="2:6">
      <c r="B83">
        <v>76</v>
      </c>
      <c r="C83" t="s">
        <v>0</v>
      </c>
      <c r="D83">
        <v>0.21022221999999999</v>
      </c>
      <c r="E83">
        <v>0.192</v>
      </c>
      <c r="F83">
        <v>0.21199999999999999</v>
      </c>
    </row>
    <row r="84" spans="2:6">
      <c r="B84">
        <v>77</v>
      </c>
      <c r="C84" t="s">
        <v>0</v>
      </c>
      <c r="D84">
        <v>0.21055556</v>
      </c>
      <c r="E84">
        <v>0.192</v>
      </c>
      <c r="F84">
        <v>0.21199999999999999</v>
      </c>
    </row>
    <row r="85" spans="2:6">
      <c r="B85">
        <v>78</v>
      </c>
      <c r="C85" t="s">
        <v>0</v>
      </c>
      <c r="D85">
        <v>0.21077778</v>
      </c>
      <c r="E85">
        <v>0.193</v>
      </c>
      <c r="F85">
        <v>0.21199999999999999</v>
      </c>
    </row>
    <row r="86" spans="2:6">
      <c r="B86">
        <v>79</v>
      </c>
      <c r="C86" t="s">
        <v>0</v>
      </c>
      <c r="D86">
        <v>0.21088889</v>
      </c>
      <c r="E86">
        <v>0.193</v>
      </c>
      <c r="F86">
        <v>0.21199999999999999</v>
      </c>
    </row>
    <row r="87" spans="2:6">
      <c r="B87">
        <v>80</v>
      </c>
      <c r="C87" t="s">
        <v>0</v>
      </c>
      <c r="D87">
        <v>0.21111110999999999</v>
      </c>
      <c r="E87">
        <v>0.193</v>
      </c>
      <c r="F87">
        <v>0.21199999999999999</v>
      </c>
    </row>
    <row r="88" spans="2:6">
      <c r="B88">
        <v>81</v>
      </c>
      <c r="C88" t="s">
        <v>0</v>
      </c>
      <c r="D88">
        <v>0.21122221999999999</v>
      </c>
      <c r="E88">
        <v>0.193</v>
      </c>
      <c r="F88">
        <v>0.21199999999999999</v>
      </c>
    </row>
    <row r="89" spans="2:6">
      <c r="B89">
        <v>82</v>
      </c>
      <c r="C89" t="s">
        <v>0</v>
      </c>
      <c r="D89">
        <v>0.21133333000000001</v>
      </c>
      <c r="E89">
        <v>0.193</v>
      </c>
      <c r="F89">
        <v>0.21199999999999999</v>
      </c>
    </row>
    <row r="90" spans="2:6">
      <c r="B90">
        <v>83</v>
      </c>
      <c r="C90" t="s">
        <v>0</v>
      </c>
      <c r="D90">
        <v>0.21144444000000001</v>
      </c>
      <c r="E90">
        <v>0.193</v>
      </c>
      <c r="F90">
        <v>0.21199999999999999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Hidden 0.1</vt:lpstr>
      <vt:lpstr>Hidden 0.01</vt:lpstr>
      <vt:lpstr>Hidden 1.0</vt:lpstr>
      <vt:lpstr>Hiden 0.001</vt:lpstr>
    </vt:vector>
  </TitlesOfParts>
  <Company>Wee Industries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Wee</dc:creator>
  <cp:lastModifiedBy>Michael Wee</cp:lastModifiedBy>
  <dcterms:created xsi:type="dcterms:W3CDTF">2013-03-01T04:54:10Z</dcterms:created>
  <dcterms:modified xsi:type="dcterms:W3CDTF">2013-03-01T05:16:18Z</dcterms:modified>
</cp:coreProperties>
</file>