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SIKA\Semester 6\Pend. Fisika Radioterapi\data fluka\"/>
    </mc:Choice>
  </mc:AlternateContent>
  <xr:revisionPtr revIDLastSave="0" documentId="13_ncr:1_{C358A99A-E2C9-47B6-94B1-6146B2DD5E2A}" xr6:coauthVersionLast="47" xr6:coauthVersionMax="47" xr10:uidLastSave="{00000000-0000-0000-0000-000000000000}"/>
  <bookViews>
    <workbookView xWindow="-108" yWindow="-108" windowWidth="23256" windowHeight="12456" firstSheet="4" activeTab="5" xr2:uid="{384B28D0-5243-4E7E-AB22-ABE200ADEC69}"/>
  </bookViews>
  <sheets>
    <sheet name="PROTON" sheetId="1" r:id="rId1"/>
    <sheet name="ELEKTRON" sheetId="2" r:id="rId2"/>
    <sheet name="NEUTRON" sheetId="3" r:id="rId3"/>
    <sheet name="POSITRON" sheetId="4" r:id="rId4"/>
    <sheet name="PHOTON" sheetId="5" r:id="rId5"/>
    <sheet name="ENERGI DEPOSIT" sheetId="6" r:id="rId6"/>
    <sheet name="DATA SUMBU-X" sheetId="8" r:id="rId7"/>
    <sheet name="DATA SUMBU-Y" sheetId="9" r:id="rId8"/>
    <sheet name="DATA SUMBU-Z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<sst xmlns="http://schemas.openxmlformats.org/spreadsheetml/2006/main" count="42" uniqueCount="20">
  <si>
    <t xml:space="preserve">sumbu-x </t>
  </si>
  <si>
    <t>sumbu-y</t>
  </si>
  <si>
    <t>sumbu-z</t>
  </si>
  <si>
    <t>DATA PROTON</t>
  </si>
  <si>
    <t>DATA ELEKTRON</t>
  </si>
  <si>
    <t>x</t>
  </si>
  <si>
    <t>y</t>
  </si>
  <si>
    <t>z</t>
  </si>
  <si>
    <t>DATA NEUTRON</t>
  </si>
  <si>
    <t>DATA POSITRON</t>
  </si>
  <si>
    <t>DATA PHOTON</t>
  </si>
  <si>
    <t>DATA ENERGI DEPOSIT</t>
  </si>
  <si>
    <t>DATA SUMBU-X</t>
  </si>
  <si>
    <t>PROTON</t>
  </si>
  <si>
    <t>ELEKTRON</t>
  </si>
  <si>
    <t>NEUTRON</t>
  </si>
  <si>
    <t>POSITRON</t>
  </si>
  <si>
    <t>PHOTON</t>
  </si>
  <si>
    <t>DATA SUMBU-Y</t>
  </si>
  <si>
    <t>DATA SUMBU-Z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</si>
</sst>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PROTON!$A$4:$A$104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-48.7</c:v>
                </c:pt>
                <c:pt idx="2">
                  <c:v>-47.4</c:v>
                </c:pt>
                <c:pt idx="3">
                  <c:v>-46.1</c:v>
                </c:pt>
                <c:pt idx="4">
                  <c:v>-44.8</c:v>
                </c:pt>
                <c:pt idx="5">
                  <c:v>-43.5</c:v>
                </c:pt>
                <c:pt idx="6">
                  <c:v>-42.2</c:v>
                </c:pt>
                <c:pt idx="7">
                  <c:v>-40.9</c:v>
                </c:pt>
                <c:pt idx="8">
                  <c:v>-39.6</c:v>
                </c:pt>
                <c:pt idx="9">
                  <c:v>-38.299999999999997</c:v>
                </c:pt>
                <c:pt idx="10">
                  <c:v>-37</c:v>
                </c:pt>
                <c:pt idx="11">
                  <c:v>-35.700000000000003</c:v>
                </c:pt>
                <c:pt idx="12">
                  <c:v>-34.4</c:v>
                </c:pt>
                <c:pt idx="13">
                  <c:v>-33.1</c:v>
                </c:pt>
                <c:pt idx="14">
                  <c:v>-31.8</c:v>
                </c:pt>
                <c:pt idx="15">
                  <c:v>-30.5</c:v>
                </c:pt>
                <c:pt idx="16">
                  <c:v>-29.2</c:v>
                </c:pt>
                <c:pt idx="17">
                  <c:v>-27.9</c:v>
                </c:pt>
                <c:pt idx="18">
                  <c:v>-26.6</c:v>
                </c:pt>
                <c:pt idx="19">
                  <c:v>-25.3</c:v>
                </c:pt>
                <c:pt idx="20">
                  <c:v>-24</c:v>
                </c:pt>
                <c:pt idx="21">
                  <c:v>-22.7</c:v>
                </c:pt>
                <c:pt idx="22">
                  <c:v>-21.4</c:v>
                </c:pt>
                <c:pt idx="23">
                  <c:v>-20.100000000000001</c:v>
                </c:pt>
                <c:pt idx="24">
                  <c:v>-18.8</c:v>
                </c:pt>
                <c:pt idx="25">
                  <c:v>-17.5</c:v>
                </c:pt>
                <c:pt idx="26">
                  <c:v>-16.2</c:v>
                </c:pt>
                <c:pt idx="27">
                  <c:v>-14.9</c:v>
                </c:pt>
                <c:pt idx="28">
                  <c:v>-13.6</c:v>
                </c:pt>
                <c:pt idx="29">
                  <c:v>-12.3</c:v>
                </c:pt>
                <c:pt idx="30">
                  <c:v>-11</c:v>
                </c:pt>
                <c:pt idx="31">
                  <c:v>-9.6999999999999993</c:v>
                </c:pt>
                <c:pt idx="32">
                  <c:v>-8.4</c:v>
                </c:pt>
                <c:pt idx="33">
                  <c:v>-7.1</c:v>
                </c:pt>
                <c:pt idx="34">
                  <c:v>-5.8</c:v>
                </c:pt>
                <c:pt idx="35">
                  <c:v>-4.5</c:v>
                </c:pt>
                <c:pt idx="36">
                  <c:v>-3.2</c:v>
                </c:pt>
                <c:pt idx="37">
                  <c:v>-1.9</c:v>
                </c:pt>
                <c:pt idx="38">
                  <c:v>-0.6</c:v>
                </c:pt>
                <c:pt idx="39">
                  <c:v>0.7</c:v>
                </c:pt>
                <c:pt idx="40">
                  <c:v>2</c:v>
                </c:pt>
                <c:pt idx="41">
                  <c:v>3.3</c:v>
                </c:pt>
                <c:pt idx="42">
                  <c:v>4.5999999999999996</c:v>
                </c:pt>
                <c:pt idx="43">
                  <c:v>5.9</c:v>
                </c:pt>
                <c:pt idx="44">
                  <c:v>7.2</c:v>
                </c:pt>
                <c:pt idx="45">
                  <c:v>8.5</c:v>
                </c:pt>
                <c:pt idx="46">
                  <c:v>9.8000000000000007</c:v>
                </c:pt>
                <c:pt idx="47">
                  <c:v>11.1</c:v>
                </c:pt>
                <c:pt idx="48">
                  <c:v>12.4</c:v>
                </c:pt>
                <c:pt idx="49">
                  <c:v>13.7</c:v>
                </c:pt>
                <c:pt idx="50">
                  <c:v>15</c:v>
                </c:pt>
                <c:pt idx="51">
                  <c:v>16.3</c:v>
                </c:pt>
                <c:pt idx="52">
                  <c:v>17.600000000000001</c:v>
                </c:pt>
                <c:pt idx="53">
                  <c:v>18.899999999999999</c:v>
                </c:pt>
                <c:pt idx="54">
                  <c:v>20.2</c:v>
                </c:pt>
                <c:pt idx="55">
                  <c:v>21.5</c:v>
                </c:pt>
                <c:pt idx="56">
                  <c:v>22.8</c:v>
                </c:pt>
                <c:pt idx="57">
                  <c:v>24.1</c:v>
                </c:pt>
                <c:pt idx="58">
                  <c:v>25.4</c:v>
                </c:pt>
                <c:pt idx="59">
                  <c:v>26.7</c:v>
                </c:pt>
                <c:pt idx="60">
                  <c:v>28</c:v>
                </c:pt>
                <c:pt idx="61">
                  <c:v>29.3</c:v>
                </c:pt>
                <c:pt idx="62">
                  <c:v>30.6</c:v>
                </c:pt>
                <c:pt idx="63">
                  <c:v>31.9</c:v>
                </c:pt>
                <c:pt idx="64">
                  <c:v>33.200000000000003</c:v>
                </c:pt>
                <c:pt idx="65">
                  <c:v>34.5</c:v>
                </c:pt>
                <c:pt idx="66">
                  <c:v>35.799999999999997</c:v>
                </c:pt>
                <c:pt idx="67">
                  <c:v>37.1</c:v>
                </c:pt>
                <c:pt idx="68">
                  <c:v>38.4</c:v>
                </c:pt>
                <c:pt idx="69">
                  <c:v>39.700000000000003</c:v>
                </c:pt>
                <c:pt idx="70">
                  <c:v>41</c:v>
                </c:pt>
                <c:pt idx="71">
                  <c:v>42.3</c:v>
                </c:pt>
                <c:pt idx="72">
                  <c:v>43.6</c:v>
                </c:pt>
                <c:pt idx="73">
                  <c:v>44.9</c:v>
                </c:pt>
                <c:pt idx="74">
                  <c:v>46.2</c:v>
                </c:pt>
                <c:pt idx="75">
                  <c:v>47.5</c:v>
                </c:pt>
                <c:pt idx="76">
                  <c:v>48.8</c:v>
                </c:pt>
                <c:pt idx="77">
                  <c:v>50.1</c:v>
                </c:pt>
                <c:pt idx="78">
                  <c:v>51.4</c:v>
                </c:pt>
                <c:pt idx="79">
                  <c:v>52.7</c:v>
                </c:pt>
                <c:pt idx="80">
                  <c:v>54</c:v>
                </c:pt>
                <c:pt idx="81">
                  <c:v>55.3</c:v>
                </c:pt>
                <c:pt idx="82">
                  <c:v>56.6</c:v>
                </c:pt>
                <c:pt idx="83">
                  <c:v>57.9</c:v>
                </c:pt>
                <c:pt idx="84">
                  <c:v>59.2</c:v>
                </c:pt>
                <c:pt idx="85">
                  <c:v>60.5</c:v>
                </c:pt>
                <c:pt idx="86">
                  <c:v>61.8</c:v>
                </c:pt>
                <c:pt idx="87">
                  <c:v>63.1</c:v>
                </c:pt>
                <c:pt idx="88">
                  <c:v>64.400000000000006</c:v>
                </c:pt>
                <c:pt idx="89">
                  <c:v>65.7</c:v>
                </c:pt>
                <c:pt idx="90">
                  <c:v>67</c:v>
                </c:pt>
                <c:pt idx="91">
                  <c:v>68.3</c:v>
                </c:pt>
                <c:pt idx="92">
                  <c:v>69.599999999999994</c:v>
                </c:pt>
                <c:pt idx="93">
                  <c:v>70.900000000000006</c:v>
                </c:pt>
                <c:pt idx="94">
                  <c:v>72.2</c:v>
                </c:pt>
                <c:pt idx="95">
                  <c:v>73.5</c:v>
                </c:pt>
                <c:pt idx="96">
                  <c:v>74.8</c:v>
                </c:pt>
                <c:pt idx="97">
                  <c:v>76.099999999999994</c:v>
                </c:pt>
                <c:pt idx="98">
                  <c:v>77.400000000000006</c:v>
                </c:pt>
                <c:pt idx="99">
                  <c:v>78.7</c:v>
                </c:pt>
                <c:pt idx="100">
                  <c:v>80</c:v>
                </c:pt>
              </c:numCache>
            </c:numRef>
          </c:xVal>
          <c:yVal>
            <c:numRef>
              <c:f>PROTON!$C$4:$C$104</c:f>
              <c:numCache>
                <c:formatCode>0.00E+00</c:formatCode>
                <c:ptCount val="101"/>
                <c:pt idx="0">
                  <c:v>2.6021900000000001E-9</c:v>
                </c:pt>
                <c:pt idx="1">
                  <c:v>2.76212E-9</c:v>
                </c:pt>
                <c:pt idx="2">
                  <c:v>2.9291599999999998E-9</c:v>
                </c:pt>
                <c:pt idx="3">
                  <c:v>3.1136600000000002E-9</c:v>
                </c:pt>
                <c:pt idx="4">
                  <c:v>3.3008300000000001E-9</c:v>
                </c:pt>
                <c:pt idx="5">
                  <c:v>3.511E-9</c:v>
                </c:pt>
                <c:pt idx="6">
                  <c:v>3.7406799999999999E-9</c:v>
                </c:pt>
                <c:pt idx="7">
                  <c:v>3.99366E-9</c:v>
                </c:pt>
                <c:pt idx="8">
                  <c:v>4.2814599999999998E-9</c:v>
                </c:pt>
                <c:pt idx="9">
                  <c:v>4.5721E-9</c:v>
                </c:pt>
                <c:pt idx="10">
                  <c:v>4.9020300000000003E-9</c:v>
                </c:pt>
                <c:pt idx="11">
                  <c:v>5.2887900000000003E-9</c:v>
                </c:pt>
                <c:pt idx="12">
                  <c:v>5.6692600000000003E-9</c:v>
                </c:pt>
                <c:pt idx="13">
                  <c:v>6.15558E-9</c:v>
                </c:pt>
                <c:pt idx="14">
                  <c:v>6.6569099999999999E-9</c:v>
                </c:pt>
                <c:pt idx="15">
                  <c:v>7.1724699999999997E-9</c:v>
                </c:pt>
                <c:pt idx="16">
                  <c:v>7.7897700000000001E-9</c:v>
                </c:pt>
                <c:pt idx="17">
                  <c:v>8.4831800000000001E-9</c:v>
                </c:pt>
                <c:pt idx="18">
                  <c:v>9.2421500000000008E-9</c:v>
                </c:pt>
                <c:pt idx="19">
                  <c:v>1.01188E-8</c:v>
                </c:pt>
                <c:pt idx="20">
                  <c:v>1.11092E-8</c:v>
                </c:pt>
                <c:pt idx="21">
                  <c:v>1.22417E-8</c:v>
                </c:pt>
                <c:pt idx="22">
                  <c:v>1.3577299999999999E-8</c:v>
                </c:pt>
                <c:pt idx="23">
                  <c:v>1.5120700000000001E-8</c:v>
                </c:pt>
                <c:pt idx="24">
                  <c:v>1.6946199999999999E-8</c:v>
                </c:pt>
                <c:pt idx="25">
                  <c:v>1.9140999999999999E-8</c:v>
                </c:pt>
                <c:pt idx="26">
                  <c:v>2.18364E-8</c:v>
                </c:pt>
                <c:pt idx="27">
                  <c:v>2.5072800000000001E-8</c:v>
                </c:pt>
                <c:pt idx="28">
                  <c:v>2.9226599999999999E-8</c:v>
                </c:pt>
                <c:pt idx="29">
                  <c:v>3.46141E-8</c:v>
                </c:pt>
                <c:pt idx="30">
                  <c:v>4.1714599999999998E-8</c:v>
                </c:pt>
                <c:pt idx="31">
                  <c:v>5.1473099999999999E-8</c:v>
                </c:pt>
                <c:pt idx="32">
                  <c:v>6.5261000000000004E-8</c:v>
                </c:pt>
                <c:pt idx="33">
                  <c:v>8.5757299999999995E-8</c:v>
                </c:pt>
                <c:pt idx="34">
                  <c:v>1.17585E-7</c:v>
                </c:pt>
                <c:pt idx="35">
                  <c:v>1.72557E-7</c:v>
                </c:pt>
                <c:pt idx="36">
                  <c:v>2.8039100000000001E-7</c:v>
                </c:pt>
                <c:pt idx="37">
                  <c:v>5.6066199999999999E-7</c:v>
                </c:pt>
                <c:pt idx="38">
                  <c:v>4.5803400000000003E-6</c:v>
                </c:pt>
                <c:pt idx="39">
                  <c:v>5.2168800000000001E-7</c:v>
                </c:pt>
                <c:pt idx="40">
                  <c:v>2.6762600000000002E-7</c:v>
                </c:pt>
                <c:pt idx="41">
                  <c:v>1.66771E-7</c:v>
                </c:pt>
                <c:pt idx="42">
                  <c:v>1.1437899999999999E-7</c:v>
                </c:pt>
                <c:pt idx="43">
                  <c:v>8.3409399999999998E-8</c:v>
                </c:pt>
                <c:pt idx="44">
                  <c:v>6.3815400000000001E-8</c:v>
                </c:pt>
                <c:pt idx="45">
                  <c:v>5.0531499999999998E-8</c:v>
                </c:pt>
                <c:pt idx="46">
                  <c:v>4.1054099999999997E-8</c:v>
                </c:pt>
                <c:pt idx="47">
                  <c:v>3.4178399999999999E-8</c:v>
                </c:pt>
                <c:pt idx="48">
                  <c:v>2.8937200000000001E-8</c:v>
                </c:pt>
                <c:pt idx="49">
                  <c:v>2.4838899999999999E-8</c:v>
                </c:pt>
                <c:pt idx="50">
                  <c:v>2.1626999999999999E-8</c:v>
                </c:pt>
                <c:pt idx="51">
                  <c:v>1.9004900000000002E-8</c:v>
                </c:pt>
                <c:pt idx="52">
                  <c:v>1.68286E-8</c:v>
                </c:pt>
                <c:pt idx="53">
                  <c:v>1.5052000000000001E-8</c:v>
                </c:pt>
                <c:pt idx="54">
                  <c:v>1.3506100000000001E-8</c:v>
                </c:pt>
                <c:pt idx="55">
                  <c:v>1.21802E-8</c:v>
                </c:pt>
                <c:pt idx="56">
                  <c:v>1.1039400000000001E-8</c:v>
                </c:pt>
                <c:pt idx="57">
                  <c:v>1.00607E-8</c:v>
                </c:pt>
                <c:pt idx="58">
                  <c:v>9.1852399999999996E-9</c:v>
                </c:pt>
                <c:pt idx="59">
                  <c:v>8.4059799999999995E-9</c:v>
                </c:pt>
                <c:pt idx="60">
                  <c:v>7.7370399999999996E-9</c:v>
                </c:pt>
                <c:pt idx="61">
                  <c:v>7.0885500000000003E-9</c:v>
                </c:pt>
                <c:pt idx="62">
                  <c:v>6.5198200000000003E-9</c:v>
                </c:pt>
                <c:pt idx="63">
                  <c:v>6.0281899999999996E-9</c:v>
                </c:pt>
                <c:pt idx="64">
                  <c:v>5.6020600000000004E-9</c:v>
                </c:pt>
                <c:pt idx="65">
                  <c:v>5.2141099999999999E-9</c:v>
                </c:pt>
                <c:pt idx="66">
                  <c:v>4.84621E-9</c:v>
                </c:pt>
                <c:pt idx="67">
                  <c:v>4.5170099999999999E-9</c:v>
                </c:pt>
                <c:pt idx="68">
                  <c:v>4.2131099999999997E-9</c:v>
                </c:pt>
                <c:pt idx="69">
                  <c:v>3.9377699999999997E-9</c:v>
                </c:pt>
                <c:pt idx="70">
                  <c:v>3.6973900000000002E-9</c:v>
                </c:pt>
                <c:pt idx="71">
                  <c:v>3.4652200000000002E-9</c:v>
                </c:pt>
                <c:pt idx="72">
                  <c:v>3.2429099999999999E-9</c:v>
                </c:pt>
                <c:pt idx="73">
                  <c:v>3.0554499999999998E-9</c:v>
                </c:pt>
                <c:pt idx="74">
                  <c:v>2.8711400000000001E-9</c:v>
                </c:pt>
                <c:pt idx="75">
                  <c:v>2.7121599999999999E-9</c:v>
                </c:pt>
                <c:pt idx="76">
                  <c:v>2.5432499999999999E-9</c:v>
                </c:pt>
                <c:pt idx="77">
                  <c:v>2.3661399999999999E-9</c:v>
                </c:pt>
                <c:pt idx="78">
                  <c:v>2.23061E-9</c:v>
                </c:pt>
                <c:pt idx="79">
                  <c:v>2.1121700000000002E-9</c:v>
                </c:pt>
                <c:pt idx="80">
                  <c:v>1.99386E-9</c:v>
                </c:pt>
                <c:pt idx="81">
                  <c:v>1.89225E-9</c:v>
                </c:pt>
                <c:pt idx="82">
                  <c:v>1.79139E-9</c:v>
                </c:pt>
                <c:pt idx="83">
                  <c:v>1.70028E-9</c:v>
                </c:pt>
                <c:pt idx="84">
                  <c:v>1.6140599999999999E-9</c:v>
                </c:pt>
                <c:pt idx="85">
                  <c:v>1.53158E-9</c:v>
                </c:pt>
                <c:pt idx="86">
                  <c:v>1.46085E-9</c:v>
                </c:pt>
                <c:pt idx="87">
                  <c:v>1.3902800000000001E-9</c:v>
                </c:pt>
                <c:pt idx="88">
                  <c:v>1.3277799999999999E-9</c:v>
                </c:pt>
                <c:pt idx="89">
                  <c:v>1.2643299999999999E-9</c:v>
                </c:pt>
                <c:pt idx="90">
                  <c:v>1.20449E-9</c:v>
                </c:pt>
                <c:pt idx="91">
                  <c:v>1.1517000000000001E-9</c:v>
                </c:pt>
                <c:pt idx="92">
                  <c:v>1.1020699999999999E-9</c:v>
                </c:pt>
                <c:pt idx="93">
                  <c:v>1.0552599999999999E-9</c:v>
                </c:pt>
                <c:pt idx="94">
                  <c:v>1.0059800000000001E-9</c:v>
                </c:pt>
                <c:pt idx="95">
                  <c:v>9.6609100000000003E-10</c:v>
                </c:pt>
                <c:pt idx="96">
                  <c:v>9.2749700000000003E-10</c:v>
                </c:pt>
                <c:pt idx="97">
                  <c:v>8.9115700000000003E-10</c:v>
                </c:pt>
                <c:pt idx="98">
                  <c:v>8.56103E-10</c:v>
                </c:pt>
                <c:pt idx="99">
                  <c:v>8.2233600000000004E-10</c:v>
                </c:pt>
                <c:pt idx="100">
                  <c:v>8.2233600000000004E-10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36-4ABB-B630-723637635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414159"/>
        <c:axId val="615414639"/>
      </c:scatterChart>
      <c:valAx>
        <c:axId val="61541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14639"/>
        <c:crosses val="autoZero"/>
        <c:crossBetween val="midCat"/>
      </c:valAx>
      <c:valAx>
        <c:axId val="6154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1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PROTON!$I$4:$I$104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PROTON!$K$4:$K$104</c:f>
              <c:numCache>
                <c:formatCode>0.00E+00</c:formatCode>
                <c:ptCount val="101"/>
                <c:pt idx="0">
                  <c:v>2.1876899999999999E-9</c:v>
                </c:pt>
                <c:pt idx="1">
                  <c:v>2.27528E-9</c:v>
                </c:pt>
                <c:pt idx="2">
                  <c:v>2.37659E-9</c:v>
                </c:pt>
                <c:pt idx="3">
                  <c:v>2.49119E-9</c:v>
                </c:pt>
                <c:pt idx="4">
                  <c:v>2.60705E-9</c:v>
                </c:pt>
                <c:pt idx="5">
                  <c:v>2.7344900000000001E-9</c:v>
                </c:pt>
                <c:pt idx="6">
                  <c:v>2.8610699999999999E-9</c:v>
                </c:pt>
                <c:pt idx="7">
                  <c:v>2.9910499999999999E-9</c:v>
                </c:pt>
                <c:pt idx="8">
                  <c:v>3.1443399999999999E-9</c:v>
                </c:pt>
                <c:pt idx="9">
                  <c:v>3.3094299999999998E-9</c:v>
                </c:pt>
                <c:pt idx="10">
                  <c:v>3.4722899999999998E-9</c:v>
                </c:pt>
                <c:pt idx="11">
                  <c:v>3.63985E-9</c:v>
                </c:pt>
                <c:pt idx="12">
                  <c:v>3.8210799999999998E-9</c:v>
                </c:pt>
                <c:pt idx="13">
                  <c:v>4.0292299999999997E-9</c:v>
                </c:pt>
                <c:pt idx="14">
                  <c:v>4.2518599999999998E-9</c:v>
                </c:pt>
                <c:pt idx="15">
                  <c:v>4.4621899999999999E-9</c:v>
                </c:pt>
                <c:pt idx="16">
                  <c:v>4.7111900000000001E-9</c:v>
                </c:pt>
                <c:pt idx="17">
                  <c:v>4.9788299999999999E-9</c:v>
                </c:pt>
                <c:pt idx="18">
                  <c:v>5.2707400000000004E-9</c:v>
                </c:pt>
                <c:pt idx="19">
                  <c:v>5.5867600000000003E-9</c:v>
                </c:pt>
                <c:pt idx="20">
                  <c:v>5.9283899999999996E-9</c:v>
                </c:pt>
                <c:pt idx="21">
                  <c:v>6.3262199999999997E-9</c:v>
                </c:pt>
                <c:pt idx="22">
                  <c:v>6.7302300000000002E-9</c:v>
                </c:pt>
                <c:pt idx="23">
                  <c:v>7.1844399999999996E-9</c:v>
                </c:pt>
                <c:pt idx="24">
                  <c:v>7.6284200000000004E-9</c:v>
                </c:pt>
                <c:pt idx="25">
                  <c:v>8.1574800000000007E-9</c:v>
                </c:pt>
                <c:pt idx="26">
                  <c:v>8.7349600000000006E-9</c:v>
                </c:pt>
                <c:pt idx="27">
                  <c:v>9.4524600000000003E-9</c:v>
                </c:pt>
                <c:pt idx="28">
                  <c:v>1.01922E-8</c:v>
                </c:pt>
                <c:pt idx="29">
                  <c:v>1.10157E-8</c:v>
                </c:pt>
                <c:pt idx="30">
                  <c:v>1.1939199999999999E-8</c:v>
                </c:pt>
                <c:pt idx="31">
                  <c:v>1.3043299999999999E-8</c:v>
                </c:pt>
                <c:pt idx="32">
                  <c:v>1.4238E-8</c:v>
                </c:pt>
                <c:pt idx="33">
                  <c:v>1.5626E-8</c:v>
                </c:pt>
                <c:pt idx="34">
                  <c:v>1.72373E-8</c:v>
                </c:pt>
                <c:pt idx="35">
                  <c:v>1.9212500000000001E-8</c:v>
                </c:pt>
                <c:pt idx="36">
                  <c:v>2.1462999999999998E-8</c:v>
                </c:pt>
                <c:pt idx="37">
                  <c:v>2.42625E-8</c:v>
                </c:pt>
                <c:pt idx="38">
                  <c:v>2.76371E-8</c:v>
                </c:pt>
                <c:pt idx="39">
                  <c:v>3.1831299999999999E-8</c:v>
                </c:pt>
                <c:pt idx="40">
                  <c:v>3.7120399999999999E-8</c:v>
                </c:pt>
                <c:pt idx="41">
                  <c:v>4.4003099999999999E-8</c:v>
                </c:pt>
                <c:pt idx="42">
                  <c:v>5.2881500000000003E-8</c:v>
                </c:pt>
                <c:pt idx="43">
                  <c:v>6.5241600000000001E-8</c:v>
                </c:pt>
                <c:pt idx="44">
                  <c:v>8.2715600000000003E-8</c:v>
                </c:pt>
                <c:pt idx="45">
                  <c:v>1.0852900000000001E-7</c:v>
                </c:pt>
                <c:pt idx="46">
                  <c:v>1.4870900000000001E-7</c:v>
                </c:pt>
                <c:pt idx="47">
                  <c:v>2.1841400000000001E-7</c:v>
                </c:pt>
                <c:pt idx="48">
                  <c:v>3.5925100000000002E-7</c:v>
                </c:pt>
                <c:pt idx="49">
                  <c:v>2.4872500000000002E-6</c:v>
                </c:pt>
                <c:pt idx="50">
                  <c:v>2.4863299999999998E-6</c:v>
                </c:pt>
                <c:pt idx="51">
                  <c:v>3.5891700000000001E-7</c:v>
                </c:pt>
                <c:pt idx="52">
                  <c:v>2.18452E-7</c:v>
                </c:pt>
                <c:pt idx="53">
                  <c:v>1.4906399999999999E-7</c:v>
                </c:pt>
                <c:pt idx="54">
                  <c:v>1.0871600000000001E-7</c:v>
                </c:pt>
                <c:pt idx="55">
                  <c:v>8.2709599999999996E-8</c:v>
                </c:pt>
                <c:pt idx="56">
                  <c:v>6.5330799999999994E-8</c:v>
                </c:pt>
                <c:pt idx="57">
                  <c:v>5.3144299999999999E-8</c:v>
                </c:pt>
                <c:pt idx="58">
                  <c:v>4.3997300000000003E-8</c:v>
                </c:pt>
                <c:pt idx="59">
                  <c:v>3.7139199999999997E-8</c:v>
                </c:pt>
                <c:pt idx="60">
                  <c:v>3.1808100000000001E-8</c:v>
                </c:pt>
                <c:pt idx="61">
                  <c:v>2.7599800000000001E-8</c:v>
                </c:pt>
                <c:pt idx="62">
                  <c:v>2.4223000000000001E-8</c:v>
                </c:pt>
                <c:pt idx="63">
                  <c:v>2.1470400000000001E-8</c:v>
                </c:pt>
                <c:pt idx="64">
                  <c:v>1.91595E-8</c:v>
                </c:pt>
                <c:pt idx="65">
                  <c:v>1.72302E-8</c:v>
                </c:pt>
                <c:pt idx="66">
                  <c:v>1.5620200000000001E-8</c:v>
                </c:pt>
                <c:pt idx="67">
                  <c:v>1.4260500000000001E-8</c:v>
                </c:pt>
                <c:pt idx="68">
                  <c:v>1.30737E-8</c:v>
                </c:pt>
                <c:pt idx="69">
                  <c:v>1.20175E-8</c:v>
                </c:pt>
                <c:pt idx="70">
                  <c:v>1.10374E-8</c:v>
                </c:pt>
                <c:pt idx="71">
                  <c:v>1.01909E-8</c:v>
                </c:pt>
                <c:pt idx="72">
                  <c:v>9.4634399999999997E-9</c:v>
                </c:pt>
                <c:pt idx="73">
                  <c:v>8.7622699999999994E-9</c:v>
                </c:pt>
                <c:pt idx="74">
                  <c:v>8.15193E-9</c:v>
                </c:pt>
                <c:pt idx="75">
                  <c:v>7.6128400000000004E-9</c:v>
                </c:pt>
                <c:pt idx="76">
                  <c:v>7.12398E-9</c:v>
                </c:pt>
                <c:pt idx="77">
                  <c:v>6.6893299999999997E-9</c:v>
                </c:pt>
                <c:pt idx="78">
                  <c:v>6.3040099999999996E-9</c:v>
                </c:pt>
                <c:pt idx="79">
                  <c:v>5.9175500000000001E-9</c:v>
                </c:pt>
                <c:pt idx="80">
                  <c:v>5.5752399999999999E-9</c:v>
                </c:pt>
                <c:pt idx="81">
                  <c:v>5.2505700000000004E-9</c:v>
                </c:pt>
                <c:pt idx="82">
                  <c:v>4.9421299999999998E-9</c:v>
                </c:pt>
                <c:pt idx="83">
                  <c:v>4.6756500000000001E-9</c:v>
                </c:pt>
                <c:pt idx="84">
                  <c:v>4.4266700000000004E-9</c:v>
                </c:pt>
                <c:pt idx="85">
                  <c:v>4.1928599999999999E-9</c:v>
                </c:pt>
                <c:pt idx="86">
                  <c:v>3.9903500000000004E-9</c:v>
                </c:pt>
                <c:pt idx="87">
                  <c:v>3.7764900000000001E-9</c:v>
                </c:pt>
                <c:pt idx="88">
                  <c:v>3.5953999999999998E-9</c:v>
                </c:pt>
                <c:pt idx="89">
                  <c:v>3.4172199999999999E-9</c:v>
                </c:pt>
                <c:pt idx="90">
                  <c:v>3.2592000000000001E-9</c:v>
                </c:pt>
                <c:pt idx="91">
                  <c:v>3.1058899999999999E-9</c:v>
                </c:pt>
                <c:pt idx="92">
                  <c:v>2.94207E-9</c:v>
                </c:pt>
                <c:pt idx="93">
                  <c:v>2.80323E-9</c:v>
                </c:pt>
                <c:pt idx="94">
                  <c:v>2.6770700000000001E-9</c:v>
                </c:pt>
                <c:pt idx="95">
                  <c:v>2.5580199999999998E-9</c:v>
                </c:pt>
                <c:pt idx="96">
                  <c:v>2.4364E-9</c:v>
                </c:pt>
                <c:pt idx="97">
                  <c:v>2.32983E-9</c:v>
                </c:pt>
                <c:pt idx="98">
                  <c:v>2.22405E-9</c:v>
                </c:pt>
                <c:pt idx="99">
                  <c:v>2.1349199999999999E-9</c:v>
                </c:pt>
                <c:pt idx="100">
                  <c:v>2.1349199999999999E-9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25-4152-9F54-1883E7FAD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863535"/>
        <c:axId val="615867855"/>
      </c:scatterChart>
      <c:valAx>
        <c:axId val="61586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67855"/>
        <c:crosses val="autoZero"/>
        <c:crossBetween val="midCat"/>
      </c:valAx>
      <c:valAx>
        <c:axId val="61586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6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PROTON!$Q$4:$Q$64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PROTON!$S$4:$S$64</c:f>
              <c:numCache>
                <c:formatCode>0.00E+00</c:formatCode>
                <c:ptCount val="61"/>
                <c:pt idx="0">
                  <c:v>1.11324E-8</c:v>
                </c:pt>
                <c:pt idx="1">
                  <c:v>1.14019E-8</c:v>
                </c:pt>
                <c:pt idx="2">
                  <c:v>1.16802E-8</c:v>
                </c:pt>
                <c:pt idx="3">
                  <c:v>1.1958800000000001E-8</c:v>
                </c:pt>
                <c:pt idx="4">
                  <c:v>1.22485E-8</c:v>
                </c:pt>
                <c:pt idx="5">
                  <c:v>1.2556199999999999E-8</c:v>
                </c:pt>
                <c:pt idx="6">
                  <c:v>1.2881200000000001E-8</c:v>
                </c:pt>
                <c:pt idx="7">
                  <c:v>1.32076E-8</c:v>
                </c:pt>
                <c:pt idx="8">
                  <c:v>1.3548E-8</c:v>
                </c:pt>
                <c:pt idx="9">
                  <c:v>1.38958E-8</c:v>
                </c:pt>
                <c:pt idx="10">
                  <c:v>1.4249700000000001E-8</c:v>
                </c:pt>
                <c:pt idx="11">
                  <c:v>1.46105E-8</c:v>
                </c:pt>
                <c:pt idx="12">
                  <c:v>1.4981E-8</c:v>
                </c:pt>
                <c:pt idx="13">
                  <c:v>1.5369099999999999E-8</c:v>
                </c:pt>
                <c:pt idx="14">
                  <c:v>1.5778699999999999E-8</c:v>
                </c:pt>
                <c:pt idx="15">
                  <c:v>1.6186700000000002E-8</c:v>
                </c:pt>
                <c:pt idx="16">
                  <c:v>1.6604699999999999E-8</c:v>
                </c:pt>
                <c:pt idx="17">
                  <c:v>1.7022900000000001E-8</c:v>
                </c:pt>
                <c:pt idx="18">
                  <c:v>1.7478100000000002E-8</c:v>
                </c:pt>
                <c:pt idx="19">
                  <c:v>1.7945100000000002E-8</c:v>
                </c:pt>
                <c:pt idx="20">
                  <c:v>1.84024E-8</c:v>
                </c:pt>
                <c:pt idx="21">
                  <c:v>1.89003E-8</c:v>
                </c:pt>
                <c:pt idx="22">
                  <c:v>1.9410400000000002E-8</c:v>
                </c:pt>
                <c:pt idx="23">
                  <c:v>1.9933800000000001E-8</c:v>
                </c:pt>
                <c:pt idx="24">
                  <c:v>2.0451900000000001E-8</c:v>
                </c:pt>
                <c:pt idx="25">
                  <c:v>2.0983099999999999E-8</c:v>
                </c:pt>
                <c:pt idx="26">
                  <c:v>2.1538699999999999E-8</c:v>
                </c:pt>
                <c:pt idx="27">
                  <c:v>2.2091799999999999E-8</c:v>
                </c:pt>
                <c:pt idx="28">
                  <c:v>2.26851E-8</c:v>
                </c:pt>
                <c:pt idx="29">
                  <c:v>2.32489E-8</c:v>
                </c:pt>
                <c:pt idx="30">
                  <c:v>1.7043E-7</c:v>
                </c:pt>
                <c:pt idx="31">
                  <c:v>1.9633699999999999E-7</c:v>
                </c:pt>
                <c:pt idx="32">
                  <c:v>1.92282E-7</c:v>
                </c:pt>
                <c:pt idx="33">
                  <c:v>1.8813899999999999E-7</c:v>
                </c:pt>
                <c:pt idx="34">
                  <c:v>1.8393899999999999E-7</c:v>
                </c:pt>
                <c:pt idx="35">
                  <c:v>1.7973200000000001E-7</c:v>
                </c:pt>
                <c:pt idx="36">
                  <c:v>1.7558199999999999E-7</c:v>
                </c:pt>
                <c:pt idx="37">
                  <c:v>1.7145199999999999E-7</c:v>
                </c:pt>
                <c:pt idx="38">
                  <c:v>1.6740700000000001E-7</c:v>
                </c:pt>
                <c:pt idx="39">
                  <c:v>1.6332100000000001E-7</c:v>
                </c:pt>
                <c:pt idx="40">
                  <c:v>1.5914200000000001E-7</c:v>
                </c:pt>
                <c:pt idx="41">
                  <c:v>1.55398E-7</c:v>
                </c:pt>
                <c:pt idx="42">
                  <c:v>1.5141899999999999E-7</c:v>
                </c:pt>
                <c:pt idx="43">
                  <c:v>1.47553E-7</c:v>
                </c:pt>
                <c:pt idx="44">
                  <c:v>1.4375600000000001E-7</c:v>
                </c:pt>
                <c:pt idx="45">
                  <c:v>1.4000999999999999E-7</c:v>
                </c:pt>
                <c:pt idx="46">
                  <c:v>1.36281E-7</c:v>
                </c:pt>
                <c:pt idx="47">
                  <c:v>1.3256099999999999E-7</c:v>
                </c:pt>
                <c:pt idx="48">
                  <c:v>1.28971E-7</c:v>
                </c:pt>
                <c:pt idx="49">
                  <c:v>1.2482300000000001E-7</c:v>
                </c:pt>
                <c:pt idx="50">
                  <c:v>1.06528E-7</c:v>
                </c:pt>
                <c:pt idx="51">
                  <c:v>1.06064E-7</c:v>
                </c:pt>
                <c:pt idx="52">
                  <c:v>1.05587E-7</c:v>
                </c:pt>
                <c:pt idx="53">
                  <c:v>1.05097E-7</c:v>
                </c:pt>
                <c:pt idx="54">
                  <c:v>1.04578E-7</c:v>
                </c:pt>
                <c:pt idx="55">
                  <c:v>1.04018E-7</c:v>
                </c:pt>
                <c:pt idx="56">
                  <c:v>1.0344199999999999E-7</c:v>
                </c:pt>
                <c:pt idx="57">
                  <c:v>1.02854E-7</c:v>
                </c:pt>
                <c:pt idx="58">
                  <c:v>1.0225199999999999E-7</c:v>
                </c:pt>
                <c:pt idx="59">
                  <c:v>1.01652E-7</c:v>
                </c:pt>
                <c:pt idx="60">
                  <c:v>1.01652E-7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3C-44B3-B75B-E7B5B6597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830847"/>
        <c:axId val="617822687"/>
      </c:scatterChart>
      <c:valAx>
        <c:axId val="61783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22687"/>
        <c:crosses val="autoZero"/>
        <c:crossBetween val="midCat"/>
      </c:valAx>
      <c:valAx>
        <c:axId val="61782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3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ELEKTRON!$A$4:$A$104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ELEKTRON!$C$4:$C$104</c:f>
              <c:numCache>
                <c:formatCode>0.00E+00</c:formatCode>
                <c:ptCount val="101"/>
                <c:pt idx="0">
                  <c:v>2.9808000000000001E-11</c:v>
                </c:pt>
                <c:pt idx="1">
                  <c:v>3.1112000000000001E-11</c:v>
                </c:pt>
                <c:pt idx="2">
                  <c:v>3.3650100000000001E-11</c:v>
                </c:pt>
                <c:pt idx="3">
                  <c:v>3.7587300000000002E-11</c:v>
                </c:pt>
                <c:pt idx="4">
                  <c:v>3.7047700000000001E-11</c:v>
                </c:pt>
                <c:pt idx="5">
                  <c:v>4.20722E-11</c:v>
                </c:pt>
                <c:pt idx="6">
                  <c:v>4.6329399999999999E-11</c:v>
                </c:pt>
                <c:pt idx="7">
                  <c:v>4.7026999999999998E-11</c:v>
                </c:pt>
                <c:pt idx="8">
                  <c:v>4.6799299999999999E-11</c:v>
                </c:pt>
                <c:pt idx="9">
                  <c:v>5.3485899999999999E-11</c:v>
                </c:pt>
                <c:pt idx="10">
                  <c:v>5.30338E-11</c:v>
                </c:pt>
                <c:pt idx="11">
                  <c:v>5.9391199999999996E-11</c:v>
                </c:pt>
                <c:pt idx="12">
                  <c:v>5.9982900000000003E-11</c:v>
                </c:pt>
                <c:pt idx="13">
                  <c:v>6.5228300000000005E-11</c:v>
                </c:pt>
                <c:pt idx="14">
                  <c:v>6.7136000000000005E-11</c:v>
                </c:pt>
                <c:pt idx="15">
                  <c:v>6.9783999999999999E-11</c:v>
                </c:pt>
                <c:pt idx="16">
                  <c:v>8.0667800000000001E-11</c:v>
                </c:pt>
                <c:pt idx="17">
                  <c:v>8.8378400000000003E-11</c:v>
                </c:pt>
                <c:pt idx="18">
                  <c:v>9.1118999999999996E-11</c:v>
                </c:pt>
                <c:pt idx="19">
                  <c:v>9.3843899999999998E-11</c:v>
                </c:pt>
                <c:pt idx="20">
                  <c:v>1.0514E-10</c:v>
                </c:pt>
                <c:pt idx="21">
                  <c:v>1.11668E-10</c:v>
                </c:pt>
                <c:pt idx="22">
                  <c:v>1.17318E-10</c:v>
                </c:pt>
                <c:pt idx="23">
                  <c:v>1.2644E-10</c:v>
                </c:pt>
                <c:pt idx="24">
                  <c:v>1.36257E-10</c:v>
                </c:pt>
                <c:pt idx="25">
                  <c:v>1.4869900000000001E-10</c:v>
                </c:pt>
                <c:pt idx="26">
                  <c:v>1.6341999999999999E-10</c:v>
                </c:pt>
                <c:pt idx="27">
                  <c:v>1.65747E-10</c:v>
                </c:pt>
                <c:pt idx="28">
                  <c:v>1.9198899999999999E-10</c:v>
                </c:pt>
                <c:pt idx="29">
                  <c:v>2.0595E-10</c:v>
                </c:pt>
                <c:pt idx="30">
                  <c:v>2.1587700000000001E-10</c:v>
                </c:pt>
                <c:pt idx="31">
                  <c:v>2.3597100000000002E-10</c:v>
                </c:pt>
                <c:pt idx="32">
                  <c:v>2.56386E-10</c:v>
                </c:pt>
                <c:pt idx="33">
                  <c:v>2.8183700000000001E-10</c:v>
                </c:pt>
                <c:pt idx="34">
                  <c:v>3.1110499999999998E-10</c:v>
                </c:pt>
                <c:pt idx="35">
                  <c:v>3.3398299999999999E-10</c:v>
                </c:pt>
                <c:pt idx="36">
                  <c:v>3.63116E-10</c:v>
                </c:pt>
                <c:pt idx="37">
                  <c:v>3.87969E-10</c:v>
                </c:pt>
                <c:pt idx="38">
                  <c:v>4.3886699999999998E-10</c:v>
                </c:pt>
                <c:pt idx="39">
                  <c:v>4.7101799999999998E-10</c:v>
                </c:pt>
                <c:pt idx="40">
                  <c:v>5.4514000000000004E-10</c:v>
                </c:pt>
                <c:pt idx="41">
                  <c:v>5.8824599999999998E-10</c:v>
                </c:pt>
                <c:pt idx="42">
                  <c:v>6.3950599999999996E-10</c:v>
                </c:pt>
                <c:pt idx="43">
                  <c:v>7.31258E-10</c:v>
                </c:pt>
                <c:pt idx="44">
                  <c:v>8.03805E-10</c:v>
                </c:pt>
                <c:pt idx="45">
                  <c:v>9.2059799999999999E-10</c:v>
                </c:pt>
                <c:pt idx="46">
                  <c:v>1.0581000000000001E-9</c:v>
                </c:pt>
                <c:pt idx="47">
                  <c:v>1.2468999999999999E-9</c:v>
                </c:pt>
                <c:pt idx="48">
                  <c:v>1.5213700000000001E-9</c:v>
                </c:pt>
                <c:pt idx="49">
                  <c:v>2.0116799999999998E-9</c:v>
                </c:pt>
                <c:pt idx="50">
                  <c:v>1.9833200000000001E-9</c:v>
                </c:pt>
                <c:pt idx="51">
                  <c:v>1.53806E-9</c:v>
                </c:pt>
                <c:pt idx="52">
                  <c:v>1.2658200000000001E-9</c:v>
                </c:pt>
                <c:pt idx="53">
                  <c:v>1.0922800000000001E-9</c:v>
                </c:pt>
                <c:pt idx="54">
                  <c:v>9.4517100000000006E-10</c:v>
                </c:pt>
                <c:pt idx="55">
                  <c:v>8.2136599999999999E-10</c:v>
                </c:pt>
                <c:pt idx="56">
                  <c:v>7.5275599999999996E-10</c:v>
                </c:pt>
                <c:pt idx="57">
                  <c:v>6.6350900000000001E-10</c:v>
                </c:pt>
                <c:pt idx="58">
                  <c:v>5.7608100000000005E-10</c:v>
                </c:pt>
                <c:pt idx="59">
                  <c:v>5.1837199999999995E-10</c:v>
                </c:pt>
                <c:pt idx="60">
                  <c:v>4.7982400000000004E-10</c:v>
                </c:pt>
                <c:pt idx="61">
                  <c:v>4.1476099999999998E-10</c:v>
                </c:pt>
                <c:pt idx="62">
                  <c:v>3.7841200000000001E-10</c:v>
                </c:pt>
                <c:pt idx="63">
                  <c:v>3.4734600000000001E-10</c:v>
                </c:pt>
                <c:pt idx="64">
                  <c:v>3.1555700000000002E-10</c:v>
                </c:pt>
                <c:pt idx="65">
                  <c:v>2.8591300000000002E-10</c:v>
                </c:pt>
                <c:pt idx="66">
                  <c:v>2.69271E-10</c:v>
                </c:pt>
                <c:pt idx="67">
                  <c:v>2.4245599999999997E-10</c:v>
                </c:pt>
                <c:pt idx="68">
                  <c:v>2.3477399999999999E-10</c:v>
                </c:pt>
                <c:pt idx="69">
                  <c:v>2.08951E-10</c:v>
                </c:pt>
                <c:pt idx="70">
                  <c:v>2.0023599999999999E-10</c:v>
                </c:pt>
                <c:pt idx="71">
                  <c:v>1.9274400000000001E-10</c:v>
                </c:pt>
                <c:pt idx="72">
                  <c:v>1.71918E-10</c:v>
                </c:pt>
                <c:pt idx="73">
                  <c:v>1.6182800000000001E-10</c:v>
                </c:pt>
                <c:pt idx="74">
                  <c:v>1.4546399999999999E-10</c:v>
                </c:pt>
                <c:pt idx="75">
                  <c:v>1.33921E-10</c:v>
                </c:pt>
                <c:pt idx="76">
                  <c:v>1.2695600000000001E-10</c:v>
                </c:pt>
                <c:pt idx="77">
                  <c:v>1.1680499999999999E-10</c:v>
                </c:pt>
                <c:pt idx="78">
                  <c:v>1.0791000000000001E-10</c:v>
                </c:pt>
                <c:pt idx="79">
                  <c:v>1.02706E-10</c:v>
                </c:pt>
                <c:pt idx="80">
                  <c:v>9.2890900000000004E-11</c:v>
                </c:pt>
                <c:pt idx="81">
                  <c:v>8.6677099999999998E-11</c:v>
                </c:pt>
                <c:pt idx="82">
                  <c:v>8.2191399999999997E-11</c:v>
                </c:pt>
                <c:pt idx="83">
                  <c:v>7.7684099999999999E-11</c:v>
                </c:pt>
                <c:pt idx="84">
                  <c:v>7.4303800000000001E-11</c:v>
                </c:pt>
                <c:pt idx="85">
                  <c:v>6.9679499999999994E-11</c:v>
                </c:pt>
                <c:pt idx="86">
                  <c:v>6.3960200000000004E-11</c:v>
                </c:pt>
                <c:pt idx="87">
                  <c:v>5.8699800000000002E-11</c:v>
                </c:pt>
                <c:pt idx="88">
                  <c:v>5.7079200000000002E-11</c:v>
                </c:pt>
                <c:pt idx="89">
                  <c:v>5.1960399999999999E-11</c:v>
                </c:pt>
                <c:pt idx="90">
                  <c:v>5.3166299999999999E-11</c:v>
                </c:pt>
                <c:pt idx="91">
                  <c:v>4.7285599999999999E-11</c:v>
                </c:pt>
                <c:pt idx="92">
                  <c:v>4.2212499999999998E-11</c:v>
                </c:pt>
                <c:pt idx="93">
                  <c:v>4.0709099999999998E-11</c:v>
                </c:pt>
                <c:pt idx="94">
                  <c:v>3.68591E-11</c:v>
                </c:pt>
                <c:pt idx="95">
                  <c:v>3.5959899999999998E-11</c:v>
                </c:pt>
                <c:pt idx="96">
                  <c:v>3.3772100000000001E-11</c:v>
                </c:pt>
                <c:pt idx="97">
                  <c:v>3.19003E-11</c:v>
                </c:pt>
                <c:pt idx="98">
                  <c:v>2.9302899999999999E-11</c:v>
                </c:pt>
                <c:pt idx="99">
                  <c:v>2.7367800000000001E-11</c:v>
                </c:pt>
                <c:pt idx="100">
                  <c:v>2.7367800000000001E-11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C9-408B-B8F5-7EFFBB82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816447"/>
        <c:axId val="617833247"/>
      </c:scatterChart>
      <c:valAx>
        <c:axId val="61781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33247"/>
        <c:crosses val="autoZero"/>
        <c:crossBetween val="midCat"/>
      </c:valAx>
      <c:valAx>
        <c:axId val="6178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1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ELEKTRON!$I$4:$I$104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ELEKTRON!$K$4:$K$104</c:f>
              <c:numCache>
                <c:formatCode>0.00E+00</c:formatCode>
                <c:ptCount val="101"/>
                <c:pt idx="0">
                  <c:v>2.8686800000000001E-11</c:v>
                </c:pt>
                <c:pt idx="1">
                  <c:v>3.07122E-11</c:v>
                </c:pt>
                <c:pt idx="2">
                  <c:v>3.4909300000000002E-11</c:v>
                </c:pt>
                <c:pt idx="3">
                  <c:v>3.5247399999999999E-11</c:v>
                </c:pt>
                <c:pt idx="4">
                  <c:v>3.8248900000000002E-11</c:v>
                </c:pt>
                <c:pt idx="5">
                  <c:v>4.0499900000000003E-11</c:v>
                </c:pt>
                <c:pt idx="6">
                  <c:v>4.1195299999999998E-11</c:v>
                </c:pt>
                <c:pt idx="7">
                  <c:v>4.52186E-11</c:v>
                </c:pt>
                <c:pt idx="8">
                  <c:v>4.9142599999999999E-11</c:v>
                </c:pt>
                <c:pt idx="9">
                  <c:v>4.7166999999999997E-11</c:v>
                </c:pt>
                <c:pt idx="10">
                  <c:v>5.10352E-11</c:v>
                </c:pt>
                <c:pt idx="11">
                  <c:v>5.3438499999999999E-11</c:v>
                </c:pt>
                <c:pt idx="12">
                  <c:v>5.8865100000000001E-11</c:v>
                </c:pt>
                <c:pt idx="13">
                  <c:v>6.0942299999999995E-11</c:v>
                </c:pt>
                <c:pt idx="14">
                  <c:v>6.2851200000000003E-11</c:v>
                </c:pt>
                <c:pt idx="15">
                  <c:v>6.6989700000000001E-11</c:v>
                </c:pt>
                <c:pt idx="16">
                  <c:v>7.5882699999999995E-11</c:v>
                </c:pt>
                <c:pt idx="17">
                  <c:v>8.0462600000000001E-11</c:v>
                </c:pt>
                <c:pt idx="18">
                  <c:v>8.2716699999999995E-11</c:v>
                </c:pt>
                <c:pt idx="19">
                  <c:v>8.8813500000000006E-11</c:v>
                </c:pt>
                <c:pt idx="20">
                  <c:v>9.6673099999999994E-11</c:v>
                </c:pt>
                <c:pt idx="21">
                  <c:v>1.0195299999999999E-10</c:v>
                </c:pt>
                <c:pt idx="22">
                  <c:v>1.13398E-10</c:v>
                </c:pt>
                <c:pt idx="23">
                  <c:v>1.2127600000000001E-10</c:v>
                </c:pt>
                <c:pt idx="24">
                  <c:v>1.3090999999999999E-10</c:v>
                </c:pt>
                <c:pt idx="25">
                  <c:v>1.3914499999999999E-10</c:v>
                </c:pt>
                <c:pt idx="26">
                  <c:v>1.569E-10</c:v>
                </c:pt>
                <c:pt idx="27">
                  <c:v>1.6546200000000001E-10</c:v>
                </c:pt>
                <c:pt idx="28">
                  <c:v>1.8058600000000001E-10</c:v>
                </c:pt>
                <c:pt idx="29">
                  <c:v>1.9878600000000001E-10</c:v>
                </c:pt>
                <c:pt idx="30">
                  <c:v>2.1179100000000001E-10</c:v>
                </c:pt>
                <c:pt idx="31">
                  <c:v>2.26365E-10</c:v>
                </c:pt>
                <c:pt idx="32">
                  <c:v>2.4700400000000001E-10</c:v>
                </c:pt>
                <c:pt idx="33">
                  <c:v>2.7646599999999999E-10</c:v>
                </c:pt>
                <c:pt idx="34">
                  <c:v>2.9830200000000001E-10</c:v>
                </c:pt>
                <c:pt idx="35">
                  <c:v>3.2538899999999999E-10</c:v>
                </c:pt>
                <c:pt idx="36">
                  <c:v>3.5584300000000001E-10</c:v>
                </c:pt>
                <c:pt idx="37">
                  <c:v>3.9138999999999998E-10</c:v>
                </c:pt>
                <c:pt idx="38">
                  <c:v>4.30511E-10</c:v>
                </c:pt>
                <c:pt idx="39">
                  <c:v>4.7318000000000001E-10</c:v>
                </c:pt>
                <c:pt idx="40">
                  <c:v>5.3430899999999998E-10</c:v>
                </c:pt>
                <c:pt idx="41">
                  <c:v>6.0848800000000002E-10</c:v>
                </c:pt>
                <c:pt idx="42">
                  <c:v>6.6893799999999995E-10</c:v>
                </c:pt>
                <c:pt idx="43">
                  <c:v>7.3913200000000003E-10</c:v>
                </c:pt>
                <c:pt idx="44">
                  <c:v>8.1512700000000003E-10</c:v>
                </c:pt>
                <c:pt idx="45">
                  <c:v>9.6376299999999991E-10</c:v>
                </c:pt>
                <c:pt idx="46">
                  <c:v>1.09818E-9</c:v>
                </c:pt>
                <c:pt idx="47">
                  <c:v>1.26492E-9</c:v>
                </c:pt>
                <c:pt idx="48">
                  <c:v>1.55884E-9</c:v>
                </c:pt>
                <c:pt idx="49">
                  <c:v>1.9954200000000001E-9</c:v>
                </c:pt>
                <c:pt idx="50">
                  <c:v>1.97472E-9</c:v>
                </c:pt>
                <c:pt idx="51">
                  <c:v>1.5377899999999999E-9</c:v>
                </c:pt>
                <c:pt idx="52">
                  <c:v>1.24604E-9</c:v>
                </c:pt>
                <c:pt idx="53">
                  <c:v>1.0876599999999999E-9</c:v>
                </c:pt>
                <c:pt idx="54">
                  <c:v>9.4689499999999996E-10</c:v>
                </c:pt>
                <c:pt idx="55">
                  <c:v>8.3170000000000003E-10</c:v>
                </c:pt>
                <c:pt idx="56">
                  <c:v>7.45806E-10</c:v>
                </c:pt>
                <c:pt idx="57">
                  <c:v>6.7829199999999996E-10</c:v>
                </c:pt>
                <c:pt idx="58">
                  <c:v>6.1513499999999996E-10</c:v>
                </c:pt>
                <c:pt idx="59">
                  <c:v>5.2967799999999996E-10</c:v>
                </c:pt>
                <c:pt idx="60">
                  <c:v>4.7188299999999995E-10</c:v>
                </c:pt>
                <c:pt idx="61">
                  <c:v>4.0676499999999999E-10</c:v>
                </c:pt>
                <c:pt idx="62">
                  <c:v>3.7062399999999999E-10</c:v>
                </c:pt>
                <c:pt idx="63">
                  <c:v>3.5121000000000002E-10</c:v>
                </c:pt>
                <c:pt idx="64">
                  <c:v>3.21286E-10</c:v>
                </c:pt>
                <c:pt idx="65">
                  <c:v>2.8825600000000001E-10</c:v>
                </c:pt>
                <c:pt idx="66">
                  <c:v>2.7094700000000001E-10</c:v>
                </c:pt>
                <c:pt idx="67">
                  <c:v>2.4630600000000002E-10</c:v>
                </c:pt>
                <c:pt idx="68">
                  <c:v>2.3709000000000001E-10</c:v>
                </c:pt>
                <c:pt idx="69">
                  <c:v>2.17813E-10</c:v>
                </c:pt>
                <c:pt idx="70">
                  <c:v>1.9079899999999999E-10</c:v>
                </c:pt>
                <c:pt idx="71">
                  <c:v>1.8353999999999999E-10</c:v>
                </c:pt>
                <c:pt idx="72">
                  <c:v>1.72175E-10</c:v>
                </c:pt>
                <c:pt idx="73">
                  <c:v>1.58199E-10</c:v>
                </c:pt>
                <c:pt idx="74">
                  <c:v>1.4311099999999999E-10</c:v>
                </c:pt>
                <c:pt idx="75">
                  <c:v>1.3754499999999999E-10</c:v>
                </c:pt>
                <c:pt idx="76">
                  <c:v>1.2892099999999999E-10</c:v>
                </c:pt>
                <c:pt idx="77">
                  <c:v>1.1888099999999999E-10</c:v>
                </c:pt>
                <c:pt idx="78">
                  <c:v>1.0934599999999999E-10</c:v>
                </c:pt>
                <c:pt idx="79">
                  <c:v>1.0186100000000001E-10</c:v>
                </c:pt>
                <c:pt idx="80">
                  <c:v>9.8112000000000002E-11</c:v>
                </c:pt>
                <c:pt idx="81">
                  <c:v>8.6803199999999999E-11</c:v>
                </c:pt>
                <c:pt idx="82">
                  <c:v>8.6556000000000001E-11</c:v>
                </c:pt>
                <c:pt idx="83">
                  <c:v>7.6427299999999994E-11</c:v>
                </c:pt>
                <c:pt idx="84">
                  <c:v>7.3662799999999995E-11</c:v>
                </c:pt>
                <c:pt idx="85">
                  <c:v>6.3148899999999995E-11</c:v>
                </c:pt>
                <c:pt idx="86">
                  <c:v>5.7181700000000002E-11</c:v>
                </c:pt>
                <c:pt idx="87">
                  <c:v>5.7451899999999998E-11</c:v>
                </c:pt>
                <c:pt idx="88">
                  <c:v>5.40909E-11</c:v>
                </c:pt>
                <c:pt idx="89">
                  <c:v>5.2253799999999997E-11</c:v>
                </c:pt>
                <c:pt idx="90">
                  <c:v>4.9404799999999997E-11</c:v>
                </c:pt>
                <c:pt idx="91">
                  <c:v>4.32646E-11</c:v>
                </c:pt>
                <c:pt idx="92">
                  <c:v>4.3606899999999999E-11</c:v>
                </c:pt>
                <c:pt idx="93">
                  <c:v>3.9091399999999998E-11</c:v>
                </c:pt>
                <c:pt idx="94">
                  <c:v>3.8623299999999997E-11</c:v>
                </c:pt>
                <c:pt idx="95">
                  <c:v>3.5028300000000002E-11</c:v>
                </c:pt>
                <c:pt idx="96">
                  <c:v>3.2928600000000002E-11</c:v>
                </c:pt>
                <c:pt idx="97">
                  <c:v>3.3163099999999998E-11</c:v>
                </c:pt>
                <c:pt idx="98">
                  <c:v>2.87531E-11</c:v>
                </c:pt>
                <c:pt idx="99">
                  <c:v>2.5692599999999999E-11</c:v>
                </c:pt>
                <c:pt idx="100">
                  <c:v>2.5692599999999999E-11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57-4210-B842-8715DA9AC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840447"/>
        <c:axId val="617832287"/>
      </c:scatterChart>
      <c:valAx>
        <c:axId val="61784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32287"/>
        <c:crosses val="autoZero"/>
        <c:crossBetween val="midCat"/>
      </c:valAx>
      <c:valAx>
        <c:axId val="6178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4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ELEKTRON!$Q$4:$Q$64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ELEKTRON!$S$4:$S$64</c:f>
              <c:numCache>
                <c:formatCode>0.00E+00</c:formatCode>
                <c:ptCount val="61"/>
                <c:pt idx="0">
                  <c:v>7.8001300000000003E-11</c:v>
                </c:pt>
                <c:pt idx="1">
                  <c:v>8.1051400000000001E-11</c:v>
                </c:pt>
                <c:pt idx="2">
                  <c:v>8.3062300000000005E-11</c:v>
                </c:pt>
                <c:pt idx="3">
                  <c:v>8.4935999999999998E-11</c:v>
                </c:pt>
                <c:pt idx="4">
                  <c:v>8.6862500000000006E-11</c:v>
                </c:pt>
                <c:pt idx="5">
                  <c:v>8.9918699999999997E-11</c:v>
                </c:pt>
                <c:pt idx="6">
                  <c:v>9.2046999999999995E-11</c:v>
                </c:pt>
                <c:pt idx="7">
                  <c:v>9.5063400000000004E-11</c:v>
                </c:pt>
                <c:pt idx="8">
                  <c:v>9.7844999999999999E-11</c:v>
                </c:pt>
                <c:pt idx="9">
                  <c:v>1.00688E-10</c:v>
                </c:pt>
                <c:pt idx="10">
                  <c:v>1.0336300000000001E-10</c:v>
                </c:pt>
                <c:pt idx="11">
                  <c:v>1.0538E-10</c:v>
                </c:pt>
                <c:pt idx="12">
                  <c:v>1.07994E-10</c:v>
                </c:pt>
                <c:pt idx="13">
                  <c:v>1.10755E-10</c:v>
                </c:pt>
                <c:pt idx="14">
                  <c:v>1.1287299999999999E-10</c:v>
                </c:pt>
                <c:pt idx="15">
                  <c:v>1.14971E-10</c:v>
                </c:pt>
                <c:pt idx="16">
                  <c:v>1.1799199999999999E-10</c:v>
                </c:pt>
                <c:pt idx="17">
                  <c:v>1.2233300000000001E-10</c:v>
                </c:pt>
                <c:pt idx="18">
                  <c:v>1.2594300000000001E-10</c:v>
                </c:pt>
                <c:pt idx="19">
                  <c:v>1.3105400000000001E-10</c:v>
                </c:pt>
                <c:pt idx="20">
                  <c:v>1.35811E-10</c:v>
                </c:pt>
                <c:pt idx="21">
                  <c:v>1.3898299999999999E-10</c:v>
                </c:pt>
                <c:pt idx="22">
                  <c:v>1.4312500000000001E-10</c:v>
                </c:pt>
                <c:pt idx="23">
                  <c:v>1.4536799999999999E-10</c:v>
                </c:pt>
                <c:pt idx="24">
                  <c:v>1.49171E-10</c:v>
                </c:pt>
                <c:pt idx="25">
                  <c:v>1.55478E-10</c:v>
                </c:pt>
                <c:pt idx="26">
                  <c:v>1.61035E-10</c:v>
                </c:pt>
                <c:pt idx="27">
                  <c:v>1.6646000000000001E-10</c:v>
                </c:pt>
                <c:pt idx="28">
                  <c:v>1.74839E-10</c:v>
                </c:pt>
                <c:pt idx="29">
                  <c:v>1.80711E-10</c:v>
                </c:pt>
                <c:pt idx="30">
                  <c:v>4.121E-10</c:v>
                </c:pt>
                <c:pt idx="31">
                  <c:v>5.7121599999999998E-10</c:v>
                </c:pt>
                <c:pt idx="32">
                  <c:v>6.32821E-10</c:v>
                </c:pt>
                <c:pt idx="33">
                  <c:v>6.7131499999999997E-10</c:v>
                </c:pt>
                <c:pt idx="34">
                  <c:v>7.2311699999999995E-10</c:v>
                </c:pt>
                <c:pt idx="35">
                  <c:v>7.3941499999999997E-10</c:v>
                </c:pt>
                <c:pt idx="36">
                  <c:v>7.6784100000000002E-10</c:v>
                </c:pt>
                <c:pt idx="37">
                  <c:v>7.8814200000000005E-10</c:v>
                </c:pt>
                <c:pt idx="38">
                  <c:v>7.9314599999999996E-10</c:v>
                </c:pt>
                <c:pt idx="39">
                  <c:v>6.2166699999999996E-10</c:v>
                </c:pt>
                <c:pt idx="40">
                  <c:v>6.2388399999999995E-10</c:v>
                </c:pt>
                <c:pt idx="41">
                  <c:v>8.0921000000000004E-10</c:v>
                </c:pt>
                <c:pt idx="42">
                  <c:v>8.2102399999999996E-10</c:v>
                </c:pt>
                <c:pt idx="43">
                  <c:v>7.8570099999999999E-10</c:v>
                </c:pt>
                <c:pt idx="44">
                  <c:v>7.7338099999999998E-10</c:v>
                </c:pt>
                <c:pt idx="45">
                  <c:v>7.4619099999999999E-10</c:v>
                </c:pt>
                <c:pt idx="46">
                  <c:v>7.1214899999999996E-10</c:v>
                </c:pt>
                <c:pt idx="47">
                  <c:v>6.7706299999999996E-10</c:v>
                </c:pt>
                <c:pt idx="48">
                  <c:v>6.1836699999999998E-10</c:v>
                </c:pt>
                <c:pt idx="49">
                  <c:v>4.5109599999999999E-10</c:v>
                </c:pt>
                <c:pt idx="50">
                  <c:v>2.0353899999999999E-10</c:v>
                </c:pt>
                <c:pt idx="51">
                  <c:v>1.9886E-10</c:v>
                </c:pt>
                <c:pt idx="52">
                  <c:v>1.9000800000000001E-10</c:v>
                </c:pt>
                <c:pt idx="53">
                  <c:v>1.8586200000000001E-10</c:v>
                </c:pt>
                <c:pt idx="54">
                  <c:v>1.79849E-10</c:v>
                </c:pt>
                <c:pt idx="55">
                  <c:v>1.76107E-10</c:v>
                </c:pt>
                <c:pt idx="56">
                  <c:v>1.6839700000000001E-10</c:v>
                </c:pt>
                <c:pt idx="57">
                  <c:v>1.6394699999999999E-10</c:v>
                </c:pt>
                <c:pt idx="58">
                  <c:v>1.5961399999999999E-10</c:v>
                </c:pt>
                <c:pt idx="59">
                  <c:v>1.5605200000000001E-10</c:v>
                </c:pt>
                <c:pt idx="60">
                  <c:v>1.5605200000000001E-10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B-419C-BA47-896490CA2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813567"/>
        <c:axId val="617828447"/>
      </c:scatterChart>
      <c:valAx>
        <c:axId val="61781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28447"/>
        <c:crosses val="autoZero"/>
        <c:crossBetween val="midCat"/>
      </c:valAx>
      <c:valAx>
        <c:axId val="61782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1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NEUTRON!$A$4:$A$104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NEUTRON!$C$4:$C$104</c:f>
              <c:numCache>
                <c:formatCode>0.00E+00</c:formatCode>
                <c:ptCount val="101"/>
                <c:pt idx="0">
                  <c:v>5.8560000000000003E-6</c:v>
                </c:pt>
                <c:pt idx="1">
                  <c:v>6.2905400000000004E-6</c:v>
                </c:pt>
                <c:pt idx="2">
                  <c:v>6.7272200000000003E-6</c:v>
                </c:pt>
                <c:pt idx="3">
                  <c:v>7.1785500000000001E-6</c:v>
                </c:pt>
                <c:pt idx="4">
                  <c:v>7.6528799999999995E-6</c:v>
                </c:pt>
                <c:pt idx="5">
                  <c:v>8.15223E-6</c:v>
                </c:pt>
                <c:pt idx="6">
                  <c:v>8.6785500000000001E-6</c:v>
                </c:pt>
                <c:pt idx="7">
                  <c:v>9.2348399999999995E-6</c:v>
                </c:pt>
                <c:pt idx="8">
                  <c:v>9.8282300000000006E-6</c:v>
                </c:pt>
                <c:pt idx="9">
                  <c:v>1.04579E-5</c:v>
                </c:pt>
                <c:pt idx="10">
                  <c:v>1.11251E-5</c:v>
                </c:pt>
                <c:pt idx="11">
                  <c:v>1.1837100000000001E-5</c:v>
                </c:pt>
                <c:pt idx="12">
                  <c:v>1.2601200000000001E-5</c:v>
                </c:pt>
                <c:pt idx="13">
                  <c:v>1.34116E-5</c:v>
                </c:pt>
                <c:pt idx="14">
                  <c:v>1.42789E-5</c:v>
                </c:pt>
                <c:pt idx="15">
                  <c:v>1.52107E-5</c:v>
                </c:pt>
                <c:pt idx="16">
                  <c:v>1.6204600000000001E-5</c:v>
                </c:pt>
                <c:pt idx="17">
                  <c:v>1.7267800000000001E-5</c:v>
                </c:pt>
                <c:pt idx="18">
                  <c:v>1.84108E-5</c:v>
                </c:pt>
                <c:pt idx="19">
                  <c:v>1.96409E-5</c:v>
                </c:pt>
                <c:pt idx="20">
                  <c:v>2.09587E-5</c:v>
                </c:pt>
                <c:pt idx="21">
                  <c:v>2.2379200000000001E-5</c:v>
                </c:pt>
                <c:pt idx="22">
                  <c:v>2.3907700000000002E-5</c:v>
                </c:pt>
                <c:pt idx="23">
                  <c:v>2.55463E-5</c:v>
                </c:pt>
                <c:pt idx="24">
                  <c:v>2.7314900000000002E-5</c:v>
                </c:pt>
                <c:pt idx="25">
                  <c:v>2.9225900000000001E-5</c:v>
                </c:pt>
                <c:pt idx="26">
                  <c:v>3.1284000000000001E-5</c:v>
                </c:pt>
                <c:pt idx="27">
                  <c:v>3.3511599999999999E-5</c:v>
                </c:pt>
                <c:pt idx="28">
                  <c:v>3.5919500000000001E-5</c:v>
                </c:pt>
                <c:pt idx="29">
                  <c:v>3.8536099999999999E-5</c:v>
                </c:pt>
                <c:pt idx="30">
                  <c:v>4.1372199999999997E-5</c:v>
                </c:pt>
                <c:pt idx="31">
                  <c:v>4.4460299999999998E-5</c:v>
                </c:pt>
                <c:pt idx="32">
                  <c:v>4.7821899999999997E-5</c:v>
                </c:pt>
                <c:pt idx="33">
                  <c:v>5.1495500000000002E-5</c:v>
                </c:pt>
                <c:pt idx="34">
                  <c:v>5.5526000000000003E-5</c:v>
                </c:pt>
                <c:pt idx="35">
                  <c:v>5.9969800000000003E-5</c:v>
                </c:pt>
                <c:pt idx="36">
                  <c:v>6.4887699999999999E-5</c:v>
                </c:pt>
                <c:pt idx="37">
                  <c:v>7.0364599999999994E-5</c:v>
                </c:pt>
                <c:pt idx="38">
                  <c:v>7.6517699999999994E-5</c:v>
                </c:pt>
                <c:pt idx="39">
                  <c:v>8.3514499999999995E-5</c:v>
                </c:pt>
                <c:pt idx="40">
                  <c:v>9.1573100000000006E-5</c:v>
                </c:pt>
                <c:pt idx="41">
                  <c:v>1.01044E-4</c:v>
                </c:pt>
                <c:pt idx="42">
                  <c:v>1.1243000000000001E-4</c:v>
                </c:pt>
                <c:pt idx="43">
                  <c:v>1.26518E-4</c:v>
                </c:pt>
                <c:pt idx="44">
                  <c:v>1.4463900000000001E-4</c:v>
                </c:pt>
                <c:pt idx="45">
                  <c:v>1.69073E-4</c:v>
                </c:pt>
                <c:pt idx="46">
                  <c:v>2.0402699999999999E-4</c:v>
                </c:pt>
                <c:pt idx="47">
                  <c:v>2.5832300000000003E-4</c:v>
                </c:pt>
                <c:pt idx="48">
                  <c:v>3.5552700000000001E-4</c:v>
                </c:pt>
                <c:pt idx="49">
                  <c:v>6.6075900000000002E-4</c:v>
                </c:pt>
                <c:pt idx="50">
                  <c:v>7.6120700000000003E-3</c:v>
                </c:pt>
                <c:pt idx="51">
                  <c:v>3.5551799999999998E-4</c:v>
                </c:pt>
                <c:pt idx="52">
                  <c:v>2.5832699999999998E-4</c:v>
                </c:pt>
                <c:pt idx="53">
                  <c:v>2.04043E-4</c:v>
                </c:pt>
                <c:pt idx="54">
                  <c:v>1.69099E-4</c:v>
                </c:pt>
                <c:pt idx="55">
                  <c:v>1.4465499999999999E-4</c:v>
                </c:pt>
                <c:pt idx="56">
                  <c:v>1.26511E-4</c:v>
                </c:pt>
                <c:pt idx="57">
                  <c:v>1.12413E-4</c:v>
                </c:pt>
                <c:pt idx="58">
                  <c:v>1.01031E-4</c:v>
                </c:pt>
                <c:pt idx="59">
                  <c:v>9.1570700000000001E-5</c:v>
                </c:pt>
                <c:pt idx="60">
                  <c:v>8.3517199999999994E-5</c:v>
                </c:pt>
                <c:pt idx="61">
                  <c:v>7.65203E-5</c:v>
                </c:pt>
                <c:pt idx="62">
                  <c:v>7.0363600000000005E-5</c:v>
                </c:pt>
                <c:pt idx="63">
                  <c:v>6.4889399999999996E-5</c:v>
                </c:pt>
                <c:pt idx="64">
                  <c:v>5.99746E-5</c:v>
                </c:pt>
                <c:pt idx="65">
                  <c:v>5.5532000000000003E-5</c:v>
                </c:pt>
                <c:pt idx="66">
                  <c:v>5.1501300000000001E-5</c:v>
                </c:pt>
                <c:pt idx="67">
                  <c:v>4.7830800000000003E-5</c:v>
                </c:pt>
                <c:pt idx="68">
                  <c:v>4.4471000000000002E-5</c:v>
                </c:pt>
                <c:pt idx="69">
                  <c:v>4.1384200000000003E-5</c:v>
                </c:pt>
                <c:pt idx="70">
                  <c:v>3.8547100000000002E-5</c:v>
                </c:pt>
                <c:pt idx="71">
                  <c:v>3.5932900000000003E-5</c:v>
                </c:pt>
                <c:pt idx="72">
                  <c:v>3.3519999999999998E-5</c:v>
                </c:pt>
                <c:pt idx="73">
                  <c:v>3.1291999999999998E-5</c:v>
                </c:pt>
                <c:pt idx="74">
                  <c:v>2.9227999999999999E-5</c:v>
                </c:pt>
                <c:pt idx="75">
                  <c:v>2.7322799999999999E-5</c:v>
                </c:pt>
                <c:pt idx="76">
                  <c:v>2.5551800000000002E-5</c:v>
                </c:pt>
                <c:pt idx="77">
                  <c:v>2.3910700000000001E-5</c:v>
                </c:pt>
                <c:pt idx="78">
                  <c:v>2.23864E-5</c:v>
                </c:pt>
                <c:pt idx="79">
                  <c:v>2.0965700000000002E-5</c:v>
                </c:pt>
                <c:pt idx="80">
                  <c:v>1.9644899999999999E-5</c:v>
                </c:pt>
                <c:pt idx="81">
                  <c:v>1.84171E-5</c:v>
                </c:pt>
                <c:pt idx="82">
                  <c:v>1.7274200000000001E-5</c:v>
                </c:pt>
                <c:pt idx="83">
                  <c:v>1.6208000000000001E-5</c:v>
                </c:pt>
                <c:pt idx="84">
                  <c:v>1.52124E-5</c:v>
                </c:pt>
                <c:pt idx="85">
                  <c:v>1.4285E-5</c:v>
                </c:pt>
                <c:pt idx="86">
                  <c:v>1.34146E-5</c:v>
                </c:pt>
                <c:pt idx="87">
                  <c:v>1.25992E-5</c:v>
                </c:pt>
                <c:pt idx="88">
                  <c:v>1.18378E-5</c:v>
                </c:pt>
                <c:pt idx="89">
                  <c:v>1.11246E-5</c:v>
                </c:pt>
                <c:pt idx="90">
                  <c:v>1.0454299999999999E-5</c:v>
                </c:pt>
                <c:pt idx="91">
                  <c:v>9.8253799999999994E-6</c:v>
                </c:pt>
                <c:pt idx="92">
                  <c:v>9.2337299999999998E-6</c:v>
                </c:pt>
                <c:pt idx="93">
                  <c:v>8.67695E-6</c:v>
                </c:pt>
                <c:pt idx="94">
                  <c:v>8.15223E-6</c:v>
                </c:pt>
                <c:pt idx="95">
                  <c:v>7.6545299999999997E-6</c:v>
                </c:pt>
                <c:pt idx="96">
                  <c:v>7.1810999999999997E-6</c:v>
                </c:pt>
                <c:pt idx="97">
                  <c:v>6.7278799999999999E-6</c:v>
                </c:pt>
                <c:pt idx="98">
                  <c:v>6.2908099999999998E-6</c:v>
                </c:pt>
                <c:pt idx="99">
                  <c:v>5.8562199999999996E-6</c:v>
                </c:pt>
                <c:pt idx="100">
                  <c:v>5.8562199999999996E-6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5C-4958-8DFC-F787CA3CB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866895"/>
        <c:axId val="615874575"/>
      </c:scatterChart>
      <c:valAx>
        <c:axId val="61586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74575"/>
        <c:crosses val="autoZero"/>
        <c:crossBetween val="midCat"/>
      </c:valAx>
      <c:valAx>
        <c:axId val="61587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6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NEUTRON!$I$4:$I$104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NEUTRON!$K$4:$K$104</c:f>
              <c:numCache>
                <c:formatCode>0.00E+00</c:formatCode>
                <c:ptCount val="101"/>
                <c:pt idx="0">
                  <c:v>5.8572399999999998E-6</c:v>
                </c:pt>
                <c:pt idx="1">
                  <c:v>6.2909000000000002E-6</c:v>
                </c:pt>
                <c:pt idx="2">
                  <c:v>6.7276499999999999E-6</c:v>
                </c:pt>
                <c:pt idx="3">
                  <c:v>7.1794899999999998E-6</c:v>
                </c:pt>
                <c:pt idx="4">
                  <c:v>7.65204E-6</c:v>
                </c:pt>
                <c:pt idx="5">
                  <c:v>8.1491400000000007E-6</c:v>
                </c:pt>
                <c:pt idx="6">
                  <c:v>8.6752299999999999E-6</c:v>
                </c:pt>
                <c:pt idx="7">
                  <c:v>9.23366E-6</c:v>
                </c:pt>
                <c:pt idx="8">
                  <c:v>9.8258399999999994E-6</c:v>
                </c:pt>
                <c:pt idx="9">
                  <c:v>1.04533E-5</c:v>
                </c:pt>
                <c:pt idx="10">
                  <c:v>1.1122699999999999E-5</c:v>
                </c:pt>
                <c:pt idx="11">
                  <c:v>1.18353E-5</c:v>
                </c:pt>
                <c:pt idx="12">
                  <c:v>1.25984E-5</c:v>
                </c:pt>
                <c:pt idx="13">
                  <c:v>1.3411700000000001E-5</c:v>
                </c:pt>
                <c:pt idx="14">
                  <c:v>1.4283299999999999E-5</c:v>
                </c:pt>
                <c:pt idx="15">
                  <c:v>1.5211800000000001E-5</c:v>
                </c:pt>
                <c:pt idx="16">
                  <c:v>1.62029E-5</c:v>
                </c:pt>
                <c:pt idx="17">
                  <c:v>1.72706E-5</c:v>
                </c:pt>
                <c:pt idx="18">
                  <c:v>1.8417E-5</c:v>
                </c:pt>
                <c:pt idx="19">
                  <c:v>1.96422E-5</c:v>
                </c:pt>
                <c:pt idx="20">
                  <c:v>2.0961599999999999E-5</c:v>
                </c:pt>
                <c:pt idx="21">
                  <c:v>2.2382300000000001E-5</c:v>
                </c:pt>
                <c:pt idx="22">
                  <c:v>2.3902700000000001E-5</c:v>
                </c:pt>
                <c:pt idx="23">
                  <c:v>2.55463E-5</c:v>
                </c:pt>
                <c:pt idx="24">
                  <c:v>2.7316899999999999E-5</c:v>
                </c:pt>
                <c:pt idx="25">
                  <c:v>2.9224300000000001E-5</c:v>
                </c:pt>
                <c:pt idx="26">
                  <c:v>3.1284600000000002E-5</c:v>
                </c:pt>
                <c:pt idx="27">
                  <c:v>3.3514499999999999E-5</c:v>
                </c:pt>
                <c:pt idx="28">
                  <c:v>3.5925700000000001E-5</c:v>
                </c:pt>
                <c:pt idx="29">
                  <c:v>3.8544799999999997E-5</c:v>
                </c:pt>
                <c:pt idx="30">
                  <c:v>4.1377800000000002E-5</c:v>
                </c:pt>
                <c:pt idx="31">
                  <c:v>4.4462400000000003E-5</c:v>
                </c:pt>
                <c:pt idx="32">
                  <c:v>4.7830000000000001E-5</c:v>
                </c:pt>
                <c:pt idx="33">
                  <c:v>5.1512199999999998E-5</c:v>
                </c:pt>
                <c:pt idx="34">
                  <c:v>5.5540200000000001E-5</c:v>
                </c:pt>
                <c:pt idx="35">
                  <c:v>5.9984100000000001E-5</c:v>
                </c:pt>
                <c:pt idx="36">
                  <c:v>6.4895799999999996E-5</c:v>
                </c:pt>
                <c:pt idx="37">
                  <c:v>7.0362800000000003E-5</c:v>
                </c:pt>
                <c:pt idx="38">
                  <c:v>7.6512299999999996E-5</c:v>
                </c:pt>
                <c:pt idx="39">
                  <c:v>8.3504000000000006E-5</c:v>
                </c:pt>
                <c:pt idx="40">
                  <c:v>9.1564599999999994E-5</c:v>
                </c:pt>
                <c:pt idx="41">
                  <c:v>1.01034E-4</c:v>
                </c:pt>
                <c:pt idx="42">
                  <c:v>1.12413E-4</c:v>
                </c:pt>
                <c:pt idx="43">
                  <c:v>1.26513E-4</c:v>
                </c:pt>
                <c:pt idx="44">
                  <c:v>1.4465499999999999E-4</c:v>
                </c:pt>
                <c:pt idx="45">
                  <c:v>1.6909E-4</c:v>
                </c:pt>
                <c:pt idx="46">
                  <c:v>2.0405099999999999E-4</c:v>
                </c:pt>
                <c:pt idx="47">
                  <c:v>2.5832900000000001E-4</c:v>
                </c:pt>
                <c:pt idx="48">
                  <c:v>3.5550700000000002E-4</c:v>
                </c:pt>
                <c:pt idx="49">
                  <c:v>6.6074000000000005E-4</c:v>
                </c:pt>
                <c:pt idx="50">
                  <c:v>7.6119999999999998E-3</c:v>
                </c:pt>
                <c:pt idx="51">
                  <c:v>3.5551300000000001E-4</c:v>
                </c:pt>
                <c:pt idx="52">
                  <c:v>2.5831200000000002E-4</c:v>
                </c:pt>
                <c:pt idx="53">
                  <c:v>2.0400299999999999E-4</c:v>
                </c:pt>
                <c:pt idx="54">
                  <c:v>1.6906700000000001E-4</c:v>
                </c:pt>
                <c:pt idx="55">
                  <c:v>1.44635E-4</c:v>
                </c:pt>
                <c:pt idx="56">
                  <c:v>1.26506E-4</c:v>
                </c:pt>
                <c:pt idx="57">
                  <c:v>1.12408E-4</c:v>
                </c:pt>
                <c:pt idx="58">
                  <c:v>1.0103300000000001E-4</c:v>
                </c:pt>
                <c:pt idx="59">
                  <c:v>9.15736E-5</c:v>
                </c:pt>
                <c:pt idx="60">
                  <c:v>8.3526800000000001E-5</c:v>
                </c:pt>
                <c:pt idx="61">
                  <c:v>7.6536099999999994E-5</c:v>
                </c:pt>
                <c:pt idx="62">
                  <c:v>7.0375699999999998E-5</c:v>
                </c:pt>
                <c:pt idx="63">
                  <c:v>6.4904699999999995E-5</c:v>
                </c:pt>
                <c:pt idx="64">
                  <c:v>5.9984600000000002E-5</c:v>
                </c:pt>
                <c:pt idx="65">
                  <c:v>5.5544500000000003E-5</c:v>
                </c:pt>
                <c:pt idx="66">
                  <c:v>5.1512499999999999E-5</c:v>
                </c:pt>
                <c:pt idx="67">
                  <c:v>4.7835900000000001E-5</c:v>
                </c:pt>
                <c:pt idx="68">
                  <c:v>4.4468300000000002E-5</c:v>
                </c:pt>
                <c:pt idx="69">
                  <c:v>4.13862E-5</c:v>
                </c:pt>
                <c:pt idx="70">
                  <c:v>3.8548699999999999E-5</c:v>
                </c:pt>
                <c:pt idx="71">
                  <c:v>3.5934099999999999E-5</c:v>
                </c:pt>
                <c:pt idx="72">
                  <c:v>3.3522100000000002E-5</c:v>
                </c:pt>
                <c:pt idx="73">
                  <c:v>3.1294799999999997E-5</c:v>
                </c:pt>
                <c:pt idx="74">
                  <c:v>2.9232200000000001E-5</c:v>
                </c:pt>
                <c:pt idx="75">
                  <c:v>2.7322200000000001E-5</c:v>
                </c:pt>
                <c:pt idx="76">
                  <c:v>2.5553300000000001E-5</c:v>
                </c:pt>
                <c:pt idx="77">
                  <c:v>2.3907799999999998E-5</c:v>
                </c:pt>
                <c:pt idx="78">
                  <c:v>2.2386199999999999E-5</c:v>
                </c:pt>
                <c:pt idx="79">
                  <c:v>2.0967599999999999E-5</c:v>
                </c:pt>
                <c:pt idx="80">
                  <c:v>1.9645700000000001E-5</c:v>
                </c:pt>
                <c:pt idx="81">
                  <c:v>1.8417700000000002E-5</c:v>
                </c:pt>
                <c:pt idx="82">
                  <c:v>1.72749E-5</c:v>
                </c:pt>
                <c:pt idx="83">
                  <c:v>1.6209600000000001E-5</c:v>
                </c:pt>
                <c:pt idx="84">
                  <c:v>1.5213400000000001E-5</c:v>
                </c:pt>
                <c:pt idx="85">
                  <c:v>1.4283399999999999E-5</c:v>
                </c:pt>
                <c:pt idx="86">
                  <c:v>1.3413200000000001E-5</c:v>
                </c:pt>
                <c:pt idx="87">
                  <c:v>1.2601300000000001E-5</c:v>
                </c:pt>
                <c:pt idx="88">
                  <c:v>1.18401E-5</c:v>
                </c:pt>
                <c:pt idx="89">
                  <c:v>1.1124199999999999E-5</c:v>
                </c:pt>
                <c:pt idx="90">
                  <c:v>1.0457399999999999E-5</c:v>
                </c:pt>
                <c:pt idx="91">
                  <c:v>9.8292999999999992E-6</c:v>
                </c:pt>
                <c:pt idx="92">
                  <c:v>9.2384999999999997E-6</c:v>
                </c:pt>
                <c:pt idx="93">
                  <c:v>8.6802300000000007E-6</c:v>
                </c:pt>
                <c:pt idx="94">
                  <c:v>8.1534299999999993E-6</c:v>
                </c:pt>
                <c:pt idx="95">
                  <c:v>7.6566399999999999E-6</c:v>
                </c:pt>
                <c:pt idx="96">
                  <c:v>7.1841700000000002E-6</c:v>
                </c:pt>
                <c:pt idx="97">
                  <c:v>6.7302299999999999E-6</c:v>
                </c:pt>
                <c:pt idx="98">
                  <c:v>6.2951799999999998E-6</c:v>
                </c:pt>
                <c:pt idx="99">
                  <c:v>5.8600699999999996E-6</c:v>
                </c:pt>
                <c:pt idx="100">
                  <c:v>5.8600699999999996E-6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09-4BF3-AB69-DF36AC2AB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876975"/>
        <c:axId val="615862575"/>
      </c:scatterChart>
      <c:valAx>
        <c:axId val="61587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62575"/>
        <c:crosses val="autoZero"/>
        <c:crossBetween val="midCat"/>
      </c:valAx>
      <c:valAx>
        <c:axId val="6158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7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NEUTRON!$Q$4:$Q$64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NEUTRON!$S$4:$S$64</c:f>
              <c:numCache>
                <c:formatCode>0.00E+00</c:formatCode>
                <c:ptCount val="61"/>
                <c:pt idx="0">
                  <c:v>1.1824099999999999E-4</c:v>
                </c:pt>
                <c:pt idx="1">
                  <c:v>1.18725E-4</c:v>
                </c:pt>
                <c:pt idx="2">
                  <c:v>1.19224E-4</c:v>
                </c:pt>
                <c:pt idx="3">
                  <c:v>1.1974E-4</c:v>
                </c:pt>
                <c:pt idx="4">
                  <c:v>1.2027300000000001E-4</c:v>
                </c:pt>
                <c:pt idx="5">
                  <c:v>1.2082300000000001E-4</c:v>
                </c:pt>
                <c:pt idx="6">
                  <c:v>1.2139E-4</c:v>
                </c:pt>
                <c:pt idx="7">
                  <c:v>1.21977E-4</c:v>
                </c:pt>
                <c:pt idx="8">
                  <c:v>1.2258200000000001E-4</c:v>
                </c:pt>
                <c:pt idx="9">
                  <c:v>1.23206E-4</c:v>
                </c:pt>
                <c:pt idx="10">
                  <c:v>1.2385099999999999E-4</c:v>
                </c:pt>
                <c:pt idx="11">
                  <c:v>1.24516E-4</c:v>
                </c:pt>
                <c:pt idx="12">
                  <c:v>1.25201E-4</c:v>
                </c:pt>
                <c:pt idx="13">
                  <c:v>1.2590799999999999E-4</c:v>
                </c:pt>
                <c:pt idx="14">
                  <c:v>1.26637E-4</c:v>
                </c:pt>
                <c:pt idx="15">
                  <c:v>1.2738699999999999E-4</c:v>
                </c:pt>
                <c:pt idx="16">
                  <c:v>1.2815999999999999E-4</c:v>
                </c:pt>
                <c:pt idx="17">
                  <c:v>1.28956E-4</c:v>
                </c:pt>
                <c:pt idx="18">
                  <c:v>1.29775E-4</c:v>
                </c:pt>
                <c:pt idx="19">
                  <c:v>1.3061799999999999E-4</c:v>
                </c:pt>
                <c:pt idx="20">
                  <c:v>1.3148399999999999E-4</c:v>
                </c:pt>
                <c:pt idx="21">
                  <c:v>1.3237200000000001E-4</c:v>
                </c:pt>
                <c:pt idx="22">
                  <c:v>1.3328299999999999E-4</c:v>
                </c:pt>
                <c:pt idx="23">
                  <c:v>1.3421599999999999E-4</c:v>
                </c:pt>
                <c:pt idx="24">
                  <c:v>1.35172E-4</c:v>
                </c:pt>
                <c:pt idx="25">
                  <c:v>1.3615200000000001E-4</c:v>
                </c:pt>
                <c:pt idx="26">
                  <c:v>1.3715400000000001E-4</c:v>
                </c:pt>
                <c:pt idx="27">
                  <c:v>1.38176E-4</c:v>
                </c:pt>
                <c:pt idx="28">
                  <c:v>1.3922300000000001E-4</c:v>
                </c:pt>
                <c:pt idx="29">
                  <c:v>1.4030600000000001E-4</c:v>
                </c:pt>
                <c:pt idx="30">
                  <c:v>1.4821699999999999E-4</c:v>
                </c:pt>
                <c:pt idx="31">
                  <c:v>1.5782400000000001E-4</c:v>
                </c:pt>
                <c:pt idx="32">
                  <c:v>1.6458299999999999E-4</c:v>
                </c:pt>
                <c:pt idx="33">
                  <c:v>1.6968899999999999E-4</c:v>
                </c:pt>
                <c:pt idx="34">
                  <c:v>1.73504E-4</c:v>
                </c:pt>
                <c:pt idx="35">
                  <c:v>1.76233E-4</c:v>
                </c:pt>
                <c:pt idx="36">
                  <c:v>1.7797900000000001E-4</c:v>
                </c:pt>
                <c:pt idx="37">
                  <c:v>1.7878800000000001E-4</c:v>
                </c:pt>
                <c:pt idx="38">
                  <c:v>1.7875000000000001E-4</c:v>
                </c:pt>
                <c:pt idx="39">
                  <c:v>1.77885E-4</c:v>
                </c:pt>
                <c:pt idx="40">
                  <c:v>1.7622199999999999E-4</c:v>
                </c:pt>
                <c:pt idx="41">
                  <c:v>1.73773E-4</c:v>
                </c:pt>
                <c:pt idx="42">
                  <c:v>1.7055999999999999E-4</c:v>
                </c:pt>
                <c:pt idx="43">
                  <c:v>1.6657299999999999E-4</c:v>
                </c:pt>
                <c:pt idx="44">
                  <c:v>1.6179000000000001E-4</c:v>
                </c:pt>
                <c:pt idx="45">
                  <c:v>1.5619900000000001E-4</c:v>
                </c:pt>
                <c:pt idx="46">
                  <c:v>1.4971900000000001E-4</c:v>
                </c:pt>
                <c:pt idx="47">
                  <c:v>1.4221000000000001E-4</c:v>
                </c:pt>
                <c:pt idx="48">
                  <c:v>1.3338299999999999E-4</c:v>
                </c:pt>
                <c:pt idx="49">
                  <c:v>1.2214800000000001E-4</c:v>
                </c:pt>
                <c:pt idx="50">
                  <c:v>1.13616E-4</c:v>
                </c:pt>
                <c:pt idx="51">
                  <c:v>1.1246E-4</c:v>
                </c:pt>
                <c:pt idx="52">
                  <c:v>1.1133699999999999E-4</c:v>
                </c:pt>
                <c:pt idx="53">
                  <c:v>1.10226E-4</c:v>
                </c:pt>
                <c:pt idx="54">
                  <c:v>1.09126E-4</c:v>
                </c:pt>
                <c:pt idx="55">
                  <c:v>1.08037E-4</c:v>
                </c:pt>
                <c:pt idx="56">
                  <c:v>1.06959E-4</c:v>
                </c:pt>
                <c:pt idx="57">
                  <c:v>1.05894E-4</c:v>
                </c:pt>
                <c:pt idx="58">
                  <c:v>1.0484099999999999E-4</c:v>
                </c:pt>
                <c:pt idx="59">
                  <c:v>1.03804E-4</c:v>
                </c:pt>
                <c:pt idx="60">
                  <c:v>1.03804E-4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CE-42FD-89E5-BFBC09DB7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821727"/>
        <c:axId val="617825567"/>
      </c:scatterChart>
      <c:valAx>
        <c:axId val="6178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25567"/>
        <c:crosses val="autoZero"/>
        <c:crossBetween val="midCat"/>
      </c:valAx>
      <c:valAx>
        <c:axId val="61782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2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POSITRON!$A$4:$A$104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POSITRON!$C$4:$C$104</c:f>
              <c:numCache>
                <c:formatCode>0.00E+00</c:formatCode>
                <c:ptCount val="101"/>
                <c:pt idx="0">
                  <c:v>3.57103E-12</c:v>
                </c:pt>
                <c:pt idx="1">
                  <c:v>3.2958399999999998E-12</c:v>
                </c:pt>
                <c:pt idx="2">
                  <c:v>4.0457900000000003E-12</c:v>
                </c:pt>
                <c:pt idx="3">
                  <c:v>4.0636599999999997E-12</c:v>
                </c:pt>
                <c:pt idx="4">
                  <c:v>4.3349999999999996E-12</c:v>
                </c:pt>
                <c:pt idx="5">
                  <c:v>5.1291900000000003E-12</c:v>
                </c:pt>
                <c:pt idx="6">
                  <c:v>4.8324299999999998E-12</c:v>
                </c:pt>
                <c:pt idx="7">
                  <c:v>5.3658500000000002E-12</c:v>
                </c:pt>
                <c:pt idx="8">
                  <c:v>5.4825300000000001E-12</c:v>
                </c:pt>
                <c:pt idx="9">
                  <c:v>5.1744000000000002E-12</c:v>
                </c:pt>
                <c:pt idx="10">
                  <c:v>5.4642299999999996E-12</c:v>
                </c:pt>
                <c:pt idx="11">
                  <c:v>6.4755599999999999E-12</c:v>
                </c:pt>
                <c:pt idx="12">
                  <c:v>6.4927600000000003E-12</c:v>
                </c:pt>
                <c:pt idx="13">
                  <c:v>7.2338399999999998E-12</c:v>
                </c:pt>
                <c:pt idx="14">
                  <c:v>6.9548199999999996E-12</c:v>
                </c:pt>
                <c:pt idx="15">
                  <c:v>7.2985400000000005E-12</c:v>
                </c:pt>
                <c:pt idx="16">
                  <c:v>7.9641300000000003E-12</c:v>
                </c:pt>
                <c:pt idx="17">
                  <c:v>9.1754900000000001E-12</c:v>
                </c:pt>
                <c:pt idx="18">
                  <c:v>9.40873E-12</c:v>
                </c:pt>
                <c:pt idx="19">
                  <c:v>1.05682E-11</c:v>
                </c:pt>
                <c:pt idx="20">
                  <c:v>1.18233E-11</c:v>
                </c:pt>
                <c:pt idx="21">
                  <c:v>9.4144200000000002E-12</c:v>
                </c:pt>
                <c:pt idx="22">
                  <c:v>1.06951E-11</c:v>
                </c:pt>
                <c:pt idx="23">
                  <c:v>1.164E-11</c:v>
                </c:pt>
                <c:pt idx="24">
                  <c:v>1.28015E-11</c:v>
                </c:pt>
                <c:pt idx="25">
                  <c:v>1.5786300000000001E-11</c:v>
                </c:pt>
                <c:pt idx="26">
                  <c:v>1.3780099999999999E-11</c:v>
                </c:pt>
                <c:pt idx="27">
                  <c:v>1.39516E-11</c:v>
                </c:pt>
                <c:pt idx="28">
                  <c:v>1.64245E-11</c:v>
                </c:pt>
                <c:pt idx="29">
                  <c:v>1.95677E-11</c:v>
                </c:pt>
                <c:pt idx="30">
                  <c:v>1.81382E-11</c:v>
                </c:pt>
                <c:pt idx="31">
                  <c:v>1.7940499999999999E-11</c:v>
                </c:pt>
                <c:pt idx="32">
                  <c:v>1.9087099999999999E-11</c:v>
                </c:pt>
                <c:pt idx="33">
                  <c:v>2.4898100000000001E-11</c:v>
                </c:pt>
                <c:pt idx="34">
                  <c:v>2.8642599999999999E-11</c:v>
                </c:pt>
                <c:pt idx="35">
                  <c:v>3.04668E-11</c:v>
                </c:pt>
                <c:pt idx="36">
                  <c:v>3.4075400000000001E-11</c:v>
                </c:pt>
                <c:pt idx="37">
                  <c:v>3.4671999999999999E-11</c:v>
                </c:pt>
                <c:pt idx="38">
                  <c:v>3.9303999999999998E-11</c:v>
                </c:pt>
                <c:pt idx="39">
                  <c:v>5.1705500000000002E-11</c:v>
                </c:pt>
                <c:pt idx="40">
                  <c:v>4.6862099999999998E-11</c:v>
                </c:pt>
                <c:pt idx="41">
                  <c:v>4.82443E-11</c:v>
                </c:pt>
                <c:pt idx="42">
                  <c:v>5.6915199999999997E-11</c:v>
                </c:pt>
                <c:pt idx="43">
                  <c:v>6.3803299999999994E-11</c:v>
                </c:pt>
                <c:pt idx="44">
                  <c:v>7.3554200000000002E-11</c:v>
                </c:pt>
                <c:pt idx="45">
                  <c:v>7.66191E-11</c:v>
                </c:pt>
                <c:pt idx="46">
                  <c:v>8.4085500000000004E-11</c:v>
                </c:pt>
                <c:pt idx="47">
                  <c:v>9.4553799999999996E-11</c:v>
                </c:pt>
                <c:pt idx="48">
                  <c:v>1.1436000000000001E-10</c:v>
                </c:pt>
                <c:pt idx="49">
                  <c:v>1.2908699999999999E-10</c:v>
                </c:pt>
                <c:pt idx="50">
                  <c:v>1.35383E-10</c:v>
                </c:pt>
                <c:pt idx="51">
                  <c:v>1.06347E-10</c:v>
                </c:pt>
                <c:pt idx="52">
                  <c:v>1.01714E-10</c:v>
                </c:pt>
                <c:pt idx="53">
                  <c:v>8.3597300000000006E-11</c:v>
                </c:pt>
                <c:pt idx="54">
                  <c:v>6.6958000000000003E-11</c:v>
                </c:pt>
                <c:pt idx="55">
                  <c:v>6.3021200000000001E-11</c:v>
                </c:pt>
                <c:pt idx="56">
                  <c:v>6.0190799999999998E-11</c:v>
                </c:pt>
                <c:pt idx="57">
                  <c:v>5.7212399999999998E-11</c:v>
                </c:pt>
                <c:pt idx="58">
                  <c:v>5.8615199999999995E-11</c:v>
                </c:pt>
                <c:pt idx="59">
                  <c:v>4.5435000000000003E-11</c:v>
                </c:pt>
                <c:pt idx="60">
                  <c:v>4.2604999999999998E-11</c:v>
                </c:pt>
                <c:pt idx="61">
                  <c:v>3.8683000000000002E-11</c:v>
                </c:pt>
                <c:pt idx="62">
                  <c:v>3.5107999999999998E-11</c:v>
                </c:pt>
                <c:pt idx="63">
                  <c:v>3.3580999999999998E-11</c:v>
                </c:pt>
                <c:pt idx="64">
                  <c:v>3.5510100000000002E-11</c:v>
                </c:pt>
                <c:pt idx="65">
                  <c:v>3.1997499999999997E-11</c:v>
                </c:pt>
                <c:pt idx="66">
                  <c:v>3.13277E-11</c:v>
                </c:pt>
                <c:pt idx="67">
                  <c:v>2.5416300000000001E-11</c:v>
                </c:pt>
                <c:pt idx="68">
                  <c:v>2.4534500000000001E-11</c:v>
                </c:pt>
                <c:pt idx="69">
                  <c:v>2.17856E-11</c:v>
                </c:pt>
                <c:pt idx="70">
                  <c:v>2.0118899999999999E-11</c:v>
                </c:pt>
                <c:pt idx="71">
                  <c:v>1.97476E-11</c:v>
                </c:pt>
                <c:pt idx="72">
                  <c:v>1.8067900000000001E-11</c:v>
                </c:pt>
                <c:pt idx="73">
                  <c:v>1.90876E-11</c:v>
                </c:pt>
                <c:pt idx="74">
                  <c:v>1.3873399999999999E-11</c:v>
                </c:pt>
                <c:pt idx="75">
                  <c:v>1.28039E-11</c:v>
                </c:pt>
                <c:pt idx="76">
                  <c:v>1.33314E-11</c:v>
                </c:pt>
                <c:pt idx="77">
                  <c:v>1.1111900000000001E-11</c:v>
                </c:pt>
                <c:pt idx="78">
                  <c:v>1.02332E-11</c:v>
                </c:pt>
                <c:pt idx="79">
                  <c:v>1.04678E-11</c:v>
                </c:pt>
                <c:pt idx="80">
                  <c:v>9.7030100000000003E-12</c:v>
                </c:pt>
                <c:pt idx="81">
                  <c:v>7.5948699999999999E-12</c:v>
                </c:pt>
                <c:pt idx="82">
                  <c:v>8.6084799999999997E-12</c:v>
                </c:pt>
                <c:pt idx="83">
                  <c:v>8.9121099999999997E-12</c:v>
                </c:pt>
                <c:pt idx="84">
                  <c:v>7.4444300000000004E-12</c:v>
                </c:pt>
                <c:pt idx="85">
                  <c:v>7.3875199999999996E-12</c:v>
                </c:pt>
                <c:pt idx="86">
                  <c:v>6.9711699999999997E-12</c:v>
                </c:pt>
                <c:pt idx="87">
                  <c:v>5.8587600000000004E-12</c:v>
                </c:pt>
                <c:pt idx="88">
                  <c:v>6.6741400000000001E-12</c:v>
                </c:pt>
                <c:pt idx="89">
                  <c:v>6.0663500000000003E-12</c:v>
                </c:pt>
                <c:pt idx="90">
                  <c:v>5.8906800000000001E-12</c:v>
                </c:pt>
                <c:pt idx="91">
                  <c:v>5.31522E-12</c:v>
                </c:pt>
                <c:pt idx="92">
                  <c:v>4.8298000000000003E-12</c:v>
                </c:pt>
                <c:pt idx="93">
                  <c:v>5.5113599999999997E-12</c:v>
                </c:pt>
                <c:pt idx="94">
                  <c:v>4.3364E-12</c:v>
                </c:pt>
                <c:pt idx="95">
                  <c:v>4.1545599999999996E-12</c:v>
                </c:pt>
                <c:pt idx="96">
                  <c:v>3.6055800000000001E-12</c:v>
                </c:pt>
                <c:pt idx="97">
                  <c:v>2.0621999999999998E-12</c:v>
                </c:pt>
                <c:pt idx="98">
                  <c:v>2.43784E-12</c:v>
                </c:pt>
                <c:pt idx="99">
                  <c:v>2.7457299999999999E-12</c:v>
                </c:pt>
                <c:pt idx="100">
                  <c:v>2.7457299999999999E-12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AC-4623-B2D6-EE30AD14D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412719"/>
        <c:axId val="615418959"/>
      </c:scatterChart>
      <c:valAx>
        <c:axId val="61541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18959"/>
        <c:crosses val="autoZero"/>
        <c:crossBetween val="midCat"/>
      </c:valAx>
      <c:valAx>
        <c:axId val="61541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1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POSITRON!$I$4:$I$104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POSITRON!$K$4:$K$104</c:f>
              <c:numCache>
                <c:formatCode>0.00E+00</c:formatCode>
                <c:ptCount val="101"/>
                <c:pt idx="0">
                  <c:v>2.4454199999999999E-12</c:v>
                </c:pt>
                <c:pt idx="1">
                  <c:v>2.0850400000000002E-12</c:v>
                </c:pt>
                <c:pt idx="2">
                  <c:v>2.9830799999999998E-12</c:v>
                </c:pt>
                <c:pt idx="3">
                  <c:v>3.5288700000000001E-12</c:v>
                </c:pt>
                <c:pt idx="4">
                  <c:v>3.1380399999999998E-12</c:v>
                </c:pt>
                <c:pt idx="5">
                  <c:v>3.0284699999999999E-12</c:v>
                </c:pt>
                <c:pt idx="6">
                  <c:v>3.2687400000000001E-12</c:v>
                </c:pt>
                <c:pt idx="7">
                  <c:v>3.6778899999999998E-12</c:v>
                </c:pt>
                <c:pt idx="8">
                  <c:v>3.93373E-12</c:v>
                </c:pt>
                <c:pt idx="9">
                  <c:v>3.4894100000000002E-12</c:v>
                </c:pt>
                <c:pt idx="10">
                  <c:v>4.6571799999999998E-12</c:v>
                </c:pt>
                <c:pt idx="11">
                  <c:v>5.5782099999999999E-12</c:v>
                </c:pt>
                <c:pt idx="12">
                  <c:v>6.3446800000000004E-12</c:v>
                </c:pt>
                <c:pt idx="13">
                  <c:v>6.4171399999999999E-12</c:v>
                </c:pt>
                <c:pt idx="14">
                  <c:v>7.9103700000000004E-12</c:v>
                </c:pt>
                <c:pt idx="15">
                  <c:v>8.8248099999999994E-12</c:v>
                </c:pt>
                <c:pt idx="16">
                  <c:v>9.4609699999999998E-12</c:v>
                </c:pt>
                <c:pt idx="17">
                  <c:v>8.5565600000000004E-12</c:v>
                </c:pt>
                <c:pt idx="18">
                  <c:v>9.9681000000000007E-12</c:v>
                </c:pt>
                <c:pt idx="19">
                  <c:v>1.09399E-11</c:v>
                </c:pt>
                <c:pt idx="20">
                  <c:v>1.22949E-11</c:v>
                </c:pt>
                <c:pt idx="21">
                  <c:v>1.2347E-11</c:v>
                </c:pt>
                <c:pt idx="22">
                  <c:v>1.3551099999999999E-11</c:v>
                </c:pt>
                <c:pt idx="23">
                  <c:v>1.45843E-11</c:v>
                </c:pt>
                <c:pt idx="24">
                  <c:v>1.4768899999999999E-11</c:v>
                </c:pt>
                <c:pt idx="25">
                  <c:v>1.29822E-11</c:v>
                </c:pt>
                <c:pt idx="26">
                  <c:v>1.4028399999999999E-11</c:v>
                </c:pt>
                <c:pt idx="27">
                  <c:v>1.68059E-11</c:v>
                </c:pt>
                <c:pt idx="28">
                  <c:v>2.2861000000000001E-11</c:v>
                </c:pt>
                <c:pt idx="29">
                  <c:v>2.26583E-11</c:v>
                </c:pt>
                <c:pt idx="30">
                  <c:v>2.54345E-11</c:v>
                </c:pt>
                <c:pt idx="31">
                  <c:v>2.3522600000000002E-11</c:v>
                </c:pt>
                <c:pt idx="32">
                  <c:v>2.54946E-11</c:v>
                </c:pt>
                <c:pt idx="33">
                  <c:v>3.0748800000000002E-11</c:v>
                </c:pt>
                <c:pt idx="34">
                  <c:v>3.1781799999999998E-11</c:v>
                </c:pt>
                <c:pt idx="35">
                  <c:v>3.4178499999999999E-11</c:v>
                </c:pt>
                <c:pt idx="36">
                  <c:v>3.6995200000000003E-11</c:v>
                </c:pt>
                <c:pt idx="37">
                  <c:v>3.9998099999999999E-11</c:v>
                </c:pt>
                <c:pt idx="38">
                  <c:v>4.1508300000000002E-11</c:v>
                </c:pt>
                <c:pt idx="39">
                  <c:v>5.2482299999999999E-11</c:v>
                </c:pt>
                <c:pt idx="40">
                  <c:v>4.7943300000000003E-11</c:v>
                </c:pt>
                <c:pt idx="41">
                  <c:v>5.1474700000000003E-11</c:v>
                </c:pt>
                <c:pt idx="42">
                  <c:v>5.5246100000000001E-11</c:v>
                </c:pt>
                <c:pt idx="43">
                  <c:v>6.58183E-11</c:v>
                </c:pt>
                <c:pt idx="44">
                  <c:v>6.1889500000000001E-11</c:v>
                </c:pt>
                <c:pt idx="45">
                  <c:v>7.1186200000000005E-11</c:v>
                </c:pt>
                <c:pt idx="46">
                  <c:v>8.6231499999999996E-11</c:v>
                </c:pt>
                <c:pt idx="47">
                  <c:v>9.7550099999999995E-11</c:v>
                </c:pt>
                <c:pt idx="48">
                  <c:v>1.13751E-10</c:v>
                </c:pt>
                <c:pt idx="49">
                  <c:v>1.2999900000000001E-10</c:v>
                </c:pt>
                <c:pt idx="50">
                  <c:v>1.2916E-10</c:v>
                </c:pt>
                <c:pt idx="51">
                  <c:v>1.01337E-10</c:v>
                </c:pt>
                <c:pt idx="52">
                  <c:v>9.2018299999999997E-11</c:v>
                </c:pt>
                <c:pt idx="53">
                  <c:v>7.6120299999999997E-11</c:v>
                </c:pt>
                <c:pt idx="54">
                  <c:v>7.2880399999999996E-11</c:v>
                </c:pt>
                <c:pt idx="55">
                  <c:v>6.3681999999999998E-11</c:v>
                </c:pt>
                <c:pt idx="56">
                  <c:v>5.9459700000000002E-11</c:v>
                </c:pt>
                <c:pt idx="57">
                  <c:v>5.8098000000000001E-11</c:v>
                </c:pt>
                <c:pt idx="58">
                  <c:v>5.5575199999999999E-11</c:v>
                </c:pt>
                <c:pt idx="59">
                  <c:v>4.6996300000000002E-11</c:v>
                </c:pt>
                <c:pt idx="60">
                  <c:v>5.2571000000000001E-11</c:v>
                </c:pt>
                <c:pt idx="61">
                  <c:v>4.4630600000000003E-11</c:v>
                </c:pt>
                <c:pt idx="62">
                  <c:v>3.6141700000000003E-11</c:v>
                </c:pt>
                <c:pt idx="63">
                  <c:v>3.0856699999999999E-11</c:v>
                </c:pt>
                <c:pt idx="64">
                  <c:v>2.8735100000000001E-11</c:v>
                </c:pt>
                <c:pt idx="65">
                  <c:v>2.6819599999999999E-11</c:v>
                </c:pt>
                <c:pt idx="66">
                  <c:v>2.2318899999999999E-11</c:v>
                </c:pt>
                <c:pt idx="67">
                  <c:v>2.19208E-11</c:v>
                </c:pt>
                <c:pt idx="68">
                  <c:v>2.0784399999999999E-11</c:v>
                </c:pt>
                <c:pt idx="69">
                  <c:v>1.806E-11</c:v>
                </c:pt>
                <c:pt idx="70">
                  <c:v>1.6075600000000001E-11</c:v>
                </c:pt>
                <c:pt idx="71">
                  <c:v>1.7001699999999999E-11</c:v>
                </c:pt>
                <c:pt idx="72">
                  <c:v>1.9746700000000001E-11</c:v>
                </c:pt>
                <c:pt idx="73">
                  <c:v>1.4475999999999999E-11</c:v>
                </c:pt>
                <c:pt idx="74">
                  <c:v>1.3692800000000001E-11</c:v>
                </c:pt>
                <c:pt idx="75">
                  <c:v>1.39168E-11</c:v>
                </c:pt>
                <c:pt idx="76">
                  <c:v>1.4538099999999999E-11</c:v>
                </c:pt>
                <c:pt idx="77">
                  <c:v>1.39331E-11</c:v>
                </c:pt>
                <c:pt idx="78">
                  <c:v>1.4350800000000001E-11</c:v>
                </c:pt>
                <c:pt idx="79">
                  <c:v>1.05975E-11</c:v>
                </c:pt>
                <c:pt idx="80">
                  <c:v>9.5785899999999995E-12</c:v>
                </c:pt>
                <c:pt idx="81">
                  <c:v>9.6423400000000003E-12</c:v>
                </c:pt>
                <c:pt idx="82">
                  <c:v>8.8969200000000004E-12</c:v>
                </c:pt>
                <c:pt idx="83">
                  <c:v>6.9034499999999996E-12</c:v>
                </c:pt>
                <c:pt idx="84">
                  <c:v>7.7507300000000004E-12</c:v>
                </c:pt>
                <c:pt idx="85">
                  <c:v>5.7234099999999997E-12</c:v>
                </c:pt>
                <c:pt idx="86">
                  <c:v>6.1336899999999999E-12</c:v>
                </c:pt>
                <c:pt idx="87">
                  <c:v>4.9506199999999998E-12</c:v>
                </c:pt>
                <c:pt idx="88">
                  <c:v>6.0123299999999997E-12</c:v>
                </c:pt>
                <c:pt idx="89">
                  <c:v>5.55065E-12</c:v>
                </c:pt>
                <c:pt idx="90">
                  <c:v>4.6508700000000004E-12</c:v>
                </c:pt>
                <c:pt idx="91">
                  <c:v>4.5155199999999997E-12</c:v>
                </c:pt>
                <c:pt idx="92">
                  <c:v>5.9602799999999997E-12</c:v>
                </c:pt>
                <c:pt idx="93">
                  <c:v>5.7488400000000004E-12</c:v>
                </c:pt>
                <c:pt idx="94">
                  <c:v>4.9932199999999996E-12</c:v>
                </c:pt>
                <c:pt idx="95">
                  <c:v>3.6859400000000003E-12</c:v>
                </c:pt>
                <c:pt idx="96">
                  <c:v>2.95621E-12</c:v>
                </c:pt>
                <c:pt idx="97">
                  <c:v>2.7281700000000001E-12</c:v>
                </c:pt>
                <c:pt idx="98">
                  <c:v>2.7752000000000001E-12</c:v>
                </c:pt>
                <c:pt idx="99">
                  <c:v>3.2024399999999998E-12</c:v>
                </c:pt>
                <c:pt idx="100">
                  <c:v>3.2024399999999998E-12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00-4127-B33D-F2F53E680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834687"/>
        <c:axId val="617823647"/>
      </c:scatterChart>
      <c:valAx>
        <c:axId val="61783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23647"/>
        <c:crosses val="autoZero"/>
        <c:crossBetween val="midCat"/>
      </c:valAx>
      <c:valAx>
        <c:axId val="617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3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POSITRON!$Q$4:$Q$64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POSITRON!$S$4:$S$64</c:f>
              <c:numCache>
                <c:formatCode>0.00E+00</c:formatCode>
                <c:ptCount val="61"/>
                <c:pt idx="0">
                  <c:v>9.6040100000000008E-12</c:v>
                </c:pt>
                <c:pt idx="1">
                  <c:v>1.01891E-11</c:v>
                </c:pt>
                <c:pt idx="2">
                  <c:v>1.02641E-11</c:v>
                </c:pt>
                <c:pt idx="3">
                  <c:v>1.06356E-11</c:v>
                </c:pt>
                <c:pt idx="4">
                  <c:v>1.12429E-11</c:v>
                </c:pt>
                <c:pt idx="5">
                  <c:v>1.17102E-11</c:v>
                </c:pt>
                <c:pt idx="6">
                  <c:v>1.18381E-11</c:v>
                </c:pt>
                <c:pt idx="7">
                  <c:v>1.18381E-11</c:v>
                </c:pt>
                <c:pt idx="8">
                  <c:v>1.18381E-11</c:v>
                </c:pt>
                <c:pt idx="9">
                  <c:v>1.18381E-11</c:v>
                </c:pt>
                <c:pt idx="10">
                  <c:v>1.18801E-11</c:v>
                </c:pt>
                <c:pt idx="11">
                  <c:v>1.2327500000000001E-11</c:v>
                </c:pt>
                <c:pt idx="12">
                  <c:v>1.26417E-11</c:v>
                </c:pt>
                <c:pt idx="13">
                  <c:v>1.26417E-11</c:v>
                </c:pt>
                <c:pt idx="14">
                  <c:v>1.28811E-11</c:v>
                </c:pt>
                <c:pt idx="15">
                  <c:v>1.3231500000000001E-11</c:v>
                </c:pt>
                <c:pt idx="16">
                  <c:v>1.36659E-11</c:v>
                </c:pt>
                <c:pt idx="17">
                  <c:v>1.4047399999999999E-11</c:v>
                </c:pt>
                <c:pt idx="18">
                  <c:v>1.4357500000000001E-11</c:v>
                </c:pt>
                <c:pt idx="19">
                  <c:v>1.4877700000000002E-11</c:v>
                </c:pt>
                <c:pt idx="20">
                  <c:v>1.54058E-11</c:v>
                </c:pt>
                <c:pt idx="21">
                  <c:v>1.5883000000000001E-11</c:v>
                </c:pt>
                <c:pt idx="22">
                  <c:v>1.5883000000000001E-11</c:v>
                </c:pt>
                <c:pt idx="23">
                  <c:v>1.6123100000000001E-11</c:v>
                </c:pt>
                <c:pt idx="24">
                  <c:v>1.6632199999999999E-11</c:v>
                </c:pt>
                <c:pt idx="25">
                  <c:v>1.6632199999999999E-11</c:v>
                </c:pt>
                <c:pt idx="26">
                  <c:v>1.6632199999999999E-11</c:v>
                </c:pt>
                <c:pt idx="27">
                  <c:v>1.6632199999999999E-11</c:v>
                </c:pt>
                <c:pt idx="28">
                  <c:v>1.6632199999999999E-11</c:v>
                </c:pt>
                <c:pt idx="29">
                  <c:v>1.6632199999999999E-11</c:v>
                </c:pt>
                <c:pt idx="30">
                  <c:v>2.9006400000000001E-11</c:v>
                </c:pt>
                <c:pt idx="31">
                  <c:v>3.7022100000000002E-11</c:v>
                </c:pt>
                <c:pt idx="32">
                  <c:v>4.2626400000000002E-11</c:v>
                </c:pt>
                <c:pt idx="33">
                  <c:v>5.1505599999999998E-11</c:v>
                </c:pt>
                <c:pt idx="34">
                  <c:v>5.3301599999999999E-11</c:v>
                </c:pt>
                <c:pt idx="35">
                  <c:v>5.5106999999999998E-11</c:v>
                </c:pt>
                <c:pt idx="36">
                  <c:v>5.5401599999999997E-11</c:v>
                </c:pt>
                <c:pt idx="37">
                  <c:v>5.71273E-11</c:v>
                </c:pt>
                <c:pt idx="38">
                  <c:v>5.6394699999999998E-11</c:v>
                </c:pt>
                <c:pt idx="39">
                  <c:v>5.1953700000000002E-11</c:v>
                </c:pt>
                <c:pt idx="40">
                  <c:v>5.6183499999999998E-11</c:v>
                </c:pt>
                <c:pt idx="41">
                  <c:v>6.2137899999999994E-11</c:v>
                </c:pt>
                <c:pt idx="42">
                  <c:v>6.1520599999999995E-11</c:v>
                </c:pt>
                <c:pt idx="43">
                  <c:v>6.1018699999999999E-11</c:v>
                </c:pt>
                <c:pt idx="44">
                  <c:v>5.9977899999999999E-11</c:v>
                </c:pt>
                <c:pt idx="45">
                  <c:v>5.8872200000000003E-11</c:v>
                </c:pt>
                <c:pt idx="46">
                  <c:v>5.3902199999999999E-11</c:v>
                </c:pt>
                <c:pt idx="47">
                  <c:v>4.98665E-11</c:v>
                </c:pt>
                <c:pt idx="48">
                  <c:v>4.6737099999999998E-11</c:v>
                </c:pt>
                <c:pt idx="49">
                  <c:v>3.6284400000000003E-11</c:v>
                </c:pt>
                <c:pt idx="50">
                  <c:v>2.0568799999999999E-11</c:v>
                </c:pt>
                <c:pt idx="51">
                  <c:v>2.0568799999999999E-11</c:v>
                </c:pt>
                <c:pt idx="52">
                  <c:v>2.0568799999999999E-11</c:v>
                </c:pt>
                <c:pt idx="53">
                  <c:v>1.9565400000000001E-11</c:v>
                </c:pt>
                <c:pt idx="54">
                  <c:v>1.8934900000000001E-11</c:v>
                </c:pt>
                <c:pt idx="55">
                  <c:v>1.7977799999999999E-11</c:v>
                </c:pt>
                <c:pt idx="56">
                  <c:v>1.6990499999999999E-11</c:v>
                </c:pt>
                <c:pt idx="57">
                  <c:v>1.62824E-11</c:v>
                </c:pt>
                <c:pt idx="58">
                  <c:v>1.60259E-11</c:v>
                </c:pt>
                <c:pt idx="59">
                  <c:v>1.5454399999999999E-11</c:v>
                </c:pt>
                <c:pt idx="60">
                  <c:v>1.5454399999999999E-11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19-4879-8700-22061A45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419439"/>
        <c:axId val="615406959"/>
      </c:scatterChart>
      <c:valAx>
        <c:axId val="61541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06959"/>
        <c:crosses val="autoZero"/>
        <c:crossBetween val="midCat"/>
      </c:valAx>
      <c:valAx>
        <c:axId val="61540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1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PHOTON!$A$4:$A$104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PHOTON!$C$4:$C$104</c:f>
              <c:numCache>
                <c:formatCode>0.00E+00</c:formatCode>
                <c:ptCount val="101"/>
                <c:pt idx="0">
                  <c:v>1.49367E-8</c:v>
                </c:pt>
                <c:pt idx="1">
                  <c:v>1.57433E-8</c:v>
                </c:pt>
                <c:pt idx="2">
                  <c:v>1.6594E-8</c:v>
                </c:pt>
                <c:pt idx="3">
                  <c:v>1.7487E-8</c:v>
                </c:pt>
                <c:pt idx="4">
                  <c:v>1.8377200000000001E-8</c:v>
                </c:pt>
                <c:pt idx="5">
                  <c:v>1.9344399999999999E-8</c:v>
                </c:pt>
                <c:pt idx="6">
                  <c:v>2.0276299999999999E-8</c:v>
                </c:pt>
                <c:pt idx="7">
                  <c:v>2.13494E-8</c:v>
                </c:pt>
                <c:pt idx="8">
                  <c:v>2.2519800000000002E-8</c:v>
                </c:pt>
                <c:pt idx="9">
                  <c:v>2.37315E-8</c:v>
                </c:pt>
                <c:pt idx="10">
                  <c:v>2.5050899999999998E-8</c:v>
                </c:pt>
                <c:pt idx="11">
                  <c:v>2.6423699999999999E-8</c:v>
                </c:pt>
                <c:pt idx="12">
                  <c:v>2.7885600000000001E-8</c:v>
                </c:pt>
                <c:pt idx="13">
                  <c:v>2.94581E-8</c:v>
                </c:pt>
                <c:pt idx="14">
                  <c:v>3.11903E-8</c:v>
                </c:pt>
                <c:pt idx="15">
                  <c:v>3.2985199999999998E-8</c:v>
                </c:pt>
                <c:pt idx="16">
                  <c:v>3.4948999999999997E-8</c:v>
                </c:pt>
                <c:pt idx="17">
                  <c:v>3.7011900000000002E-8</c:v>
                </c:pt>
                <c:pt idx="18">
                  <c:v>3.91847E-8</c:v>
                </c:pt>
                <c:pt idx="19">
                  <c:v>4.1559799999999999E-8</c:v>
                </c:pt>
                <c:pt idx="20">
                  <c:v>4.4136800000000003E-8</c:v>
                </c:pt>
                <c:pt idx="21">
                  <c:v>4.6912899999999999E-8</c:v>
                </c:pt>
                <c:pt idx="22">
                  <c:v>4.9874900000000003E-8</c:v>
                </c:pt>
                <c:pt idx="23">
                  <c:v>5.3118400000000001E-8</c:v>
                </c:pt>
                <c:pt idx="24">
                  <c:v>5.66561E-8</c:v>
                </c:pt>
                <c:pt idx="25">
                  <c:v>6.0321500000000002E-8</c:v>
                </c:pt>
                <c:pt idx="26">
                  <c:v>6.4329299999999996E-8</c:v>
                </c:pt>
                <c:pt idx="27">
                  <c:v>6.8728700000000003E-8</c:v>
                </c:pt>
                <c:pt idx="28">
                  <c:v>7.3528700000000006E-8</c:v>
                </c:pt>
                <c:pt idx="29">
                  <c:v>7.8673299999999995E-8</c:v>
                </c:pt>
                <c:pt idx="30">
                  <c:v>8.4405099999999999E-8</c:v>
                </c:pt>
                <c:pt idx="31">
                  <c:v>9.0714100000000006E-8</c:v>
                </c:pt>
                <c:pt idx="32">
                  <c:v>9.75924E-8</c:v>
                </c:pt>
                <c:pt idx="33">
                  <c:v>1.05025E-7</c:v>
                </c:pt>
                <c:pt idx="34">
                  <c:v>1.1340900000000001E-7</c:v>
                </c:pt>
                <c:pt idx="35">
                  <c:v>1.22575E-7</c:v>
                </c:pt>
                <c:pt idx="36">
                  <c:v>1.3272399999999999E-7</c:v>
                </c:pt>
                <c:pt idx="37">
                  <c:v>1.4385799999999999E-7</c:v>
                </c:pt>
                <c:pt idx="38">
                  <c:v>1.5683899999999999E-7</c:v>
                </c:pt>
                <c:pt idx="39">
                  <c:v>1.71366E-7</c:v>
                </c:pt>
                <c:pt idx="40">
                  <c:v>1.87755E-7</c:v>
                </c:pt>
                <c:pt idx="41">
                  <c:v>2.0655000000000001E-7</c:v>
                </c:pt>
                <c:pt idx="42">
                  <c:v>2.2795900000000001E-7</c:v>
                </c:pt>
                <c:pt idx="43">
                  <c:v>2.5302799999999998E-7</c:v>
                </c:pt>
                <c:pt idx="44">
                  <c:v>2.8284600000000002E-7</c:v>
                </c:pt>
                <c:pt idx="45">
                  <c:v>3.1917000000000002E-7</c:v>
                </c:pt>
                <c:pt idx="46">
                  <c:v>3.6419900000000002E-7</c:v>
                </c:pt>
                <c:pt idx="47">
                  <c:v>4.2380399999999997E-7</c:v>
                </c:pt>
                <c:pt idx="48">
                  <c:v>5.0889300000000003E-7</c:v>
                </c:pt>
                <c:pt idx="49">
                  <c:v>6.8645400000000001E-7</c:v>
                </c:pt>
                <c:pt idx="50">
                  <c:v>6.8675400000000004E-7</c:v>
                </c:pt>
                <c:pt idx="51">
                  <c:v>5.0760199999999997E-7</c:v>
                </c:pt>
                <c:pt idx="52">
                  <c:v>4.2327400000000001E-7</c:v>
                </c:pt>
                <c:pt idx="53">
                  <c:v>3.6378899999999998E-7</c:v>
                </c:pt>
                <c:pt idx="54">
                  <c:v>3.19202E-7</c:v>
                </c:pt>
                <c:pt idx="55">
                  <c:v>2.8316899999999999E-7</c:v>
                </c:pt>
                <c:pt idx="56">
                  <c:v>2.53188E-7</c:v>
                </c:pt>
                <c:pt idx="57">
                  <c:v>2.2810100000000001E-7</c:v>
                </c:pt>
                <c:pt idx="58">
                  <c:v>2.06612E-7</c:v>
                </c:pt>
                <c:pt idx="59">
                  <c:v>1.8793199999999999E-7</c:v>
                </c:pt>
                <c:pt idx="60">
                  <c:v>1.71389E-7</c:v>
                </c:pt>
                <c:pt idx="61">
                  <c:v>1.5695099999999999E-7</c:v>
                </c:pt>
                <c:pt idx="62">
                  <c:v>1.4411799999999999E-7</c:v>
                </c:pt>
                <c:pt idx="63">
                  <c:v>1.3278800000000001E-7</c:v>
                </c:pt>
                <c:pt idx="64">
                  <c:v>1.2251800000000001E-7</c:v>
                </c:pt>
                <c:pt idx="65">
                  <c:v>1.13297E-7</c:v>
                </c:pt>
                <c:pt idx="66">
                  <c:v>1.05185E-7</c:v>
                </c:pt>
                <c:pt idx="67">
                  <c:v>9.7865999999999998E-8</c:v>
                </c:pt>
                <c:pt idx="68">
                  <c:v>9.0983099999999994E-8</c:v>
                </c:pt>
                <c:pt idx="69">
                  <c:v>8.4683200000000002E-8</c:v>
                </c:pt>
                <c:pt idx="70">
                  <c:v>7.9070299999999996E-8</c:v>
                </c:pt>
                <c:pt idx="71">
                  <c:v>7.3817200000000003E-8</c:v>
                </c:pt>
                <c:pt idx="72">
                  <c:v>6.8934100000000006E-8</c:v>
                </c:pt>
                <c:pt idx="73">
                  <c:v>6.4533699999999998E-8</c:v>
                </c:pt>
                <c:pt idx="74">
                  <c:v>6.0393099999999996E-8</c:v>
                </c:pt>
                <c:pt idx="75">
                  <c:v>5.6840499999999999E-8</c:v>
                </c:pt>
                <c:pt idx="76">
                  <c:v>5.3236199999999999E-8</c:v>
                </c:pt>
                <c:pt idx="77">
                  <c:v>5.0011100000000002E-8</c:v>
                </c:pt>
                <c:pt idx="78">
                  <c:v>4.7022999999999997E-8</c:v>
                </c:pt>
                <c:pt idx="79">
                  <c:v>4.4240100000000003E-8</c:v>
                </c:pt>
                <c:pt idx="80">
                  <c:v>4.17287E-8</c:v>
                </c:pt>
                <c:pt idx="81">
                  <c:v>3.9347000000000002E-8</c:v>
                </c:pt>
                <c:pt idx="82">
                  <c:v>3.7182000000000002E-8</c:v>
                </c:pt>
                <c:pt idx="83">
                  <c:v>3.5083100000000003E-8</c:v>
                </c:pt>
                <c:pt idx="84">
                  <c:v>3.3125E-8</c:v>
                </c:pt>
                <c:pt idx="85">
                  <c:v>3.1264299999999998E-8</c:v>
                </c:pt>
                <c:pt idx="86">
                  <c:v>2.962E-8</c:v>
                </c:pt>
                <c:pt idx="87">
                  <c:v>2.8052600000000001E-8</c:v>
                </c:pt>
                <c:pt idx="88">
                  <c:v>2.6552799999999999E-8</c:v>
                </c:pt>
                <c:pt idx="89">
                  <c:v>2.5149599999999998E-8</c:v>
                </c:pt>
                <c:pt idx="90">
                  <c:v>2.3829699999999999E-8</c:v>
                </c:pt>
                <c:pt idx="91">
                  <c:v>2.2582099999999999E-8</c:v>
                </c:pt>
                <c:pt idx="92">
                  <c:v>2.13617E-8</c:v>
                </c:pt>
                <c:pt idx="93">
                  <c:v>2.0266699999999999E-8</c:v>
                </c:pt>
                <c:pt idx="94">
                  <c:v>1.9233699999999999E-8</c:v>
                </c:pt>
                <c:pt idx="95">
                  <c:v>1.8358000000000001E-8</c:v>
                </c:pt>
                <c:pt idx="96">
                  <c:v>1.7411100000000002E-8</c:v>
                </c:pt>
                <c:pt idx="97">
                  <c:v>1.6534699999999999E-8</c:v>
                </c:pt>
                <c:pt idx="98">
                  <c:v>1.5710599999999999E-8</c:v>
                </c:pt>
                <c:pt idx="99">
                  <c:v>1.49198E-8</c:v>
                </c:pt>
                <c:pt idx="100">
                  <c:v>1.49198E-8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DE-442D-8D0F-EEABBE93C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825087"/>
        <c:axId val="617827487"/>
      </c:scatterChart>
      <c:valAx>
        <c:axId val="61782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27487"/>
        <c:crosses val="autoZero"/>
        <c:crossBetween val="midCat"/>
      </c:valAx>
      <c:valAx>
        <c:axId val="6178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2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PHOTON!$I$4:$I$104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PHOTON!$K$4:$K$104</c:f>
              <c:numCache>
                <c:formatCode>0.00E+00</c:formatCode>
                <c:ptCount val="101"/>
                <c:pt idx="0">
                  <c:v>1.4928700000000001E-8</c:v>
                </c:pt>
                <c:pt idx="1">
                  <c:v>1.5739100000000002E-8</c:v>
                </c:pt>
                <c:pt idx="2">
                  <c:v>1.6551500000000001E-8</c:v>
                </c:pt>
                <c:pt idx="3">
                  <c:v>1.7447500000000001E-8</c:v>
                </c:pt>
                <c:pt idx="4">
                  <c:v>1.8388900000000001E-8</c:v>
                </c:pt>
                <c:pt idx="5">
                  <c:v>1.9283600000000001E-8</c:v>
                </c:pt>
                <c:pt idx="6">
                  <c:v>2.0320400000000001E-8</c:v>
                </c:pt>
                <c:pt idx="7">
                  <c:v>2.1413499999999998E-8</c:v>
                </c:pt>
                <c:pt idx="8">
                  <c:v>2.2574199999999998E-8</c:v>
                </c:pt>
                <c:pt idx="9">
                  <c:v>2.3820399999999999E-8</c:v>
                </c:pt>
                <c:pt idx="10">
                  <c:v>2.51298E-8</c:v>
                </c:pt>
                <c:pt idx="11">
                  <c:v>2.64707E-8</c:v>
                </c:pt>
                <c:pt idx="12">
                  <c:v>2.7939099999999998E-8</c:v>
                </c:pt>
                <c:pt idx="13">
                  <c:v>2.9540600000000001E-8</c:v>
                </c:pt>
                <c:pt idx="14">
                  <c:v>3.1174599999999998E-8</c:v>
                </c:pt>
                <c:pt idx="15">
                  <c:v>3.3001800000000002E-8</c:v>
                </c:pt>
                <c:pt idx="16">
                  <c:v>3.4949599999999997E-8</c:v>
                </c:pt>
                <c:pt idx="17">
                  <c:v>3.7066399999999998E-8</c:v>
                </c:pt>
                <c:pt idx="18">
                  <c:v>3.93843E-8</c:v>
                </c:pt>
                <c:pt idx="19">
                  <c:v>4.1824800000000001E-8</c:v>
                </c:pt>
                <c:pt idx="20">
                  <c:v>4.4326999999999997E-8</c:v>
                </c:pt>
                <c:pt idx="21">
                  <c:v>4.70025E-8</c:v>
                </c:pt>
                <c:pt idx="22">
                  <c:v>5.0061900000000003E-8</c:v>
                </c:pt>
                <c:pt idx="23">
                  <c:v>5.3254799999999999E-8</c:v>
                </c:pt>
                <c:pt idx="24">
                  <c:v>5.6768500000000003E-8</c:v>
                </c:pt>
                <c:pt idx="25">
                  <c:v>6.03949E-8</c:v>
                </c:pt>
                <c:pt idx="26">
                  <c:v>6.4473499999999998E-8</c:v>
                </c:pt>
                <c:pt idx="27">
                  <c:v>6.8922100000000005E-8</c:v>
                </c:pt>
                <c:pt idx="28">
                  <c:v>7.3678799999999997E-8</c:v>
                </c:pt>
                <c:pt idx="29">
                  <c:v>7.8853199999999996E-8</c:v>
                </c:pt>
                <c:pt idx="30">
                  <c:v>8.4612899999999999E-8</c:v>
                </c:pt>
                <c:pt idx="31">
                  <c:v>9.1071299999999998E-8</c:v>
                </c:pt>
                <c:pt idx="32">
                  <c:v>9.7885099999999998E-8</c:v>
                </c:pt>
                <c:pt idx="33">
                  <c:v>1.0569E-7</c:v>
                </c:pt>
                <c:pt idx="34">
                  <c:v>1.13786E-7</c:v>
                </c:pt>
                <c:pt idx="35">
                  <c:v>1.22881E-7</c:v>
                </c:pt>
                <c:pt idx="36">
                  <c:v>1.3309999999999999E-7</c:v>
                </c:pt>
                <c:pt idx="37">
                  <c:v>1.44496E-7</c:v>
                </c:pt>
                <c:pt idx="38">
                  <c:v>1.5732699999999999E-7</c:v>
                </c:pt>
                <c:pt idx="39">
                  <c:v>1.71719E-7</c:v>
                </c:pt>
                <c:pt idx="40">
                  <c:v>1.88106E-7</c:v>
                </c:pt>
                <c:pt idx="41">
                  <c:v>2.0692900000000001E-7</c:v>
                </c:pt>
                <c:pt idx="42">
                  <c:v>2.28279E-7</c:v>
                </c:pt>
                <c:pt idx="43">
                  <c:v>2.5333899999999999E-7</c:v>
                </c:pt>
                <c:pt idx="44">
                  <c:v>2.8296900000000002E-7</c:v>
                </c:pt>
                <c:pt idx="45">
                  <c:v>3.1937300000000001E-7</c:v>
                </c:pt>
                <c:pt idx="46">
                  <c:v>3.6508300000000001E-7</c:v>
                </c:pt>
                <c:pt idx="47">
                  <c:v>4.2366900000000001E-7</c:v>
                </c:pt>
                <c:pt idx="48">
                  <c:v>5.0900800000000003E-7</c:v>
                </c:pt>
                <c:pt idx="49">
                  <c:v>6.8671200000000004E-7</c:v>
                </c:pt>
                <c:pt idx="50">
                  <c:v>6.8555499999999997E-7</c:v>
                </c:pt>
                <c:pt idx="51">
                  <c:v>5.0710399999999999E-7</c:v>
                </c:pt>
                <c:pt idx="52">
                  <c:v>4.2254399999999998E-7</c:v>
                </c:pt>
                <c:pt idx="53">
                  <c:v>3.6315600000000003E-7</c:v>
                </c:pt>
                <c:pt idx="54">
                  <c:v>3.1768599999999998E-7</c:v>
                </c:pt>
                <c:pt idx="55">
                  <c:v>2.8271799999999998E-7</c:v>
                </c:pt>
                <c:pt idx="56">
                  <c:v>2.5289399999999999E-7</c:v>
                </c:pt>
                <c:pt idx="57">
                  <c:v>2.2757199999999999E-7</c:v>
                </c:pt>
                <c:pt idx="58">
                  <c:v>2.0599899999999999E-7</c:v>
                </c:pt>
                <c:pt idx="59">
                  <c:v>1.8767799999999999E-7</c:v>
                </c:pt>
                <c:pt idx="60">
                  <c:v>1.7132600000000001E-7</c:v>
                </c:pt>
                <c:pt idx="61">
                  <c:v>1.56755E-7</c:v>
                </c:pt>
                <c:pt idx="62">
                  <c:v>1.4413899999999999E-7</c:v>
                </c:pt>
                <c:pt idx="63">
                  <c:v>1.3290699999999999E-7</c:v>
                </c:pt>
                <c:pt idx="64">
                  <c:v>1.2267600000000001E-7</c:v>
                </c:pt>
                <c:pt idx="65">
                  <c:v>1.13558E-7</c:v>
                </c:pt>
                <c:pt idx="66">
                  <c:v>1.05271E-7</c:v>
                </c:pt>
                <c:pt idx="67">
                  <c:v>9.7733500000000006E-8</c:v>
                </c:pt>
                <c:pt idx="68">
                  <c:v>9.0770400000000007E-8</c:v>
                </c:pt>
                <c:pt idx="69">
                  <c:v>8.4452900000000003E-8</c:v>
                </c:pt>
                <c:pt idx="70">
                  <c:v>7.8822800000000006E-8</c:v>
                </c:pt>
                <c:pt idx="71">
                  <c:v>7.3515499999999994E-8</c:v>
                </c:pt>
                <c:pt idx="72">
                  <c:v>6.8687699999999996E-8</c:v>
                </c:pt>
                <c:pt idx="73">
                  <c:v>6.4265500000000001E-8</c:v>
                </c:pt>
                <c:pt idx="74">
                  <c:v>6.0337200000000004E-8</c:v>
                </c:pt>
                <c:pt idx="75">
                  <c:v>5.65752E-8</c:v>
                </c:pt>
                <c:pt idx="76">
                  <c:v>5.3008000000000001E-8</c:v>
                </c:pt>
                <c:pt idx="77">
                  <c:v>4.9857500000000002E-8</c:v>
                </c:pt>
                <c:pt idx="78">
                  <c:v>4.6836000000000003E-8</c:v>
                </c:pt>
                <c:pt idx="79">
                  <c:v>4.4064200000000001E-8</c:v>
                </c:pt>
                <c:pt idx="80">
                  <c:v>4.1567700000000002E-8</c:v>
                </c:pt>
                <c:pt idx="81">
                  <c:v>3.9161299999999999E-8</c:v>
                </c:pt>
                <c:pt idx="82">
                  <c:v>3.7014700000000001E-8</c:v>
                </c:pt>
                <c:pt idx="83">
                  <c:v>3.4965399999999998E-8</c:v>
                </c:pt>
                <c:pt idx="84">
                  <c:v>3.3036200000000003E-8</c:v>
                </c:pt>
                <c:pt idx="85">
                  <c:v>3.1218100000000001E-8</c:v>
                </c:pt>
                <c:pt idx="86">
                  <c:v>2.9496499999999999E-8</c:v>
                </c:pt>
                <c:pt idx="87">
                  <c:v>2.7953499999999999E-8</c:v>
                </c:pt>
                <c:pt idx="88">
                  <c:v>2.6469E-8</c:v>
                </c:pt>
                <c:pt idx="89">
                  <c:v>2.5108799999999999E-8</c:v>
                </c:pt>
                <c:pt idx="90">
                  <c:v>2.3849399999999999E-8</c:v>
                </c:pt>
                <c:pt idx="91">
                  <c:v>2.26121E-8</c:v>
                </c:pt>
                <c:pt idx="92">
                  <c:v>2.1480999999999999E-8</c:v>
                </c:pt>
                <c:pt idx="93">
                  <c:v>2.03689E-8</c:v>
                </c:pt>
                <c:pt idx="94">
                  <c:v>1.93359E-8</c:v>
                </c:pt>
                <c:pt idx="95">
                  <c:v>1.84062E-8</c:v>
                </c:pt>
                <c:pt idx="96">
                  <c:v>1.7530400000000001E-8</c:v>
                </c:pt>
                <c:pt idx="97">
                  <c:v>1.6666100000000001E-8</c:v>
                </c:pt>
                <c:pt idx="98">
                  <c:v>1.58505E-8</c:v>
                </c:pt>
                <c:pt idx="99">
                  <c:v>1.5042500000000001E-8</c:v>
                </c:pt>
                <c:pt idx="100">
                  <c:v>1.5042500000000001E-8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BA-4119-8737-B2DCF1BD0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408879"/>
        <c:axId val="615409359"/>
      </c:scatterChart>
      <c:valAx>
        <c:axId val="61540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09359"/>
        <c:crosses val="autoZero"/>
        <c:crossBetween val="midCat"/>
      </c:valAx>
      <c:valAx>
        <c:axId val="6154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0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PHOTON!$Q$4:$Q$64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PHOTON!$S$4:$S$64</c:f>
              <c:numCache>
                <c:formatCode>0.00E+00</c:formatCode>
                <c:ptCount val="61"/>
                <c:pt idx="0">
                  <c:v>4.8073499999999997E-8</c:v>
                </c:pt>
                <c:pt idx="1">
                  <c:v>4.9431000000000001E-8</c:v>
                </c:pt>
                <c:pt idx="2">
                  <c:v>5.0829200000000002E-8</c:v>
                </c:pt>
                <c:pt idx="3">
                  <c:v>5.2292399999999998E-8</c:v>
                </c:pt>
                <c:pt idx="4">
                  <c:v>5.3799399999999999E-8</c:v>
                </c:pt>
                <c:pt idx="5">
                  <c:v>5.5325400000000003E-8</c:v>
                </c:pt>
                <c:pt idx="6">
                  <c:v>5.6925000000000002E-8</c:v>
                </c:pt>
                <c:pt idx="7">
                  <c:v>5.8573800000000001E-8</c:v>
                </c:pt>
                <c:pt idx="8">
                  <c:v>6.0291799999999997E-8</c:v>
                </c:pt>
                <c:pt idx="9">
                  <c:v>6.2078499999999996E-8</c:v>
                </c:pt>
                <c:pt idx="10">
                  <c:v>6.3902699999999997E-8</c:v>
                </c:pt>
                <c:pt idx="11">
                  <c:v>6.5824700000000006E-8</c:v>
                </c:pt>
                <c:pt idx="12">
                  <c:v>6.7818099999999998E-8</c:v>
                </c:pt>
                <c:pt idx="13">
                  <c:v>6.9884099999999998E-8</c:v>
                </c:pt>
                <c:pt idx="14">
                  <c:v>7.2020000000000006E-8</c:v>
                </c:pt>
                <c:pt idx="15">
                  <c:v>7.4233300000000003E-8</c:v>
                </c:pt>
                <c:pt idx="16">
                  <c:v>7.6526799999999997E-8</c:v>
                </c:pt>
                <c:pt idx="17">
                  <c:v>7.8881799999999994E-8</c:v>
                </c:pt>
                <c:pt idx="18">
                  <c:v>8.1342199999999999E-8</c:v>
                </c:pt>
                <c:pt idx="19">
                  <c:v>8.38833E-8</c:v>
                </c:pt>
                <c:pt idx="20">
                  <c:v>8.6497100000000002E-8</c:v>
                </c:pt>
                <c:pt idx="21">
                  <c:v>8.9271599999999998E-8</c:v>
                </c:pt>
                <c:pt idx="22">
                  <c:v>9.2168799999999999E-8</c:v>
                </c:pt>
                <c:pt idx="23">
                  <c:v>9.5067399999999995E-8</c:v>
                </c:pt>
                <c:pt idx="24">
                  <c:v>9.8050900000000004E-8</c:v>
                </c:pt>
                <c:pt idx="25">
                  <c:v>1.0116599999999999E-7</c:v>
                </c:pt>
                <c:pt idx="26">
                  <c:v>1.0447900000000001E-7</c:v>
                </c:pt>
                <c:pt idx="27">
                  <c:v>1.0791299999999999E-7</c:v>
                </c:pt>
                <c:pt idx="28">
                  <c:v>1.1154199999999999E-7</c:v>
                </c:pt>
                <c:pt idx="29">
                  <c:v>1.1535700000000001E-7</c:v>
                </c:pt>
                <c:pt idx="30">
                  <c:v>1.3124500000000001E-7</c:v>
                </c:pt>
                <c:pt idx="31">
                  <c:v>1.5085700000000001E-7</c:v>
                </c:pt>
                <c:pt idx="32">
                  <c:v>1.6507300000000001E-7</c:v>
                </c:pt>
                <c:pt idx="33">
                  <c:v>1.7538800000000001E-7</c:v>
                </c:pt>
                <c:pt idx="34">
                  <c:v>1.83972E-7</c:v>
                </c:pt>
                <c:pt idx="35">
                  <c:v>1.91017E-7</c:v>
                </c:pt>
                <c:pt idx="36">
                  <c:v>1.9621200000000001E-7</c:v>
                </c:pt>
                <c:pt idx="37">
                  <c:v>2.00218E-7</c:v>
                </c:pt>
                <c:pt idx="38">
                  <c:v>2.0332900000000001E-7</c:v>
                </c:pt>
                <c:pt idx="39">
                  <c:v>2.0421E-7</c:v>
                </c:pt>
                <c:pt idx="40">
                  <c:v>2.0415599999999999E-7</c:v>
                </c:pt>
                <c:pt idx="41">
                  <c:v>2.0362099999999999E-7</c:v>
                </c:pt>
                <c:pt idx="42">
                  <c:v>2.01107E-7</c:v>
                </c:pt>
                <c:pt idx="43">
                  <c:v>1.9737700000000001E-7</c:v>
                </c:pt>
                <c:pt idx="44">
                  <c:v>1.9264499999999999E-7</c:v>
                </c:pt>
                <c:pt idx="45">
                  <c:v>1.86122E-7</c:v>
                </c:pt>
                <c:pt idx="46">
                  <c:v>1.7845599999999999E-7</c:v>
                </c:pt>
                <c:pt idx="47">
                  <c:v>1.68239E-7</c:v>
                </c:pt>
                <c:pt idx="48">
                  <c:v>1.55072E-7</c:v>
                </c:pt>
                <c:pt idx="49">
                  <c:v>1.367E-7</c:v>
                </c:pt>
                <c:pt idx="50">
                  <c:v>1.2036800000000001E-7</c:v>
                </c:pt>
                <c:pt idx="51">
                  <c:v>1.16072E-7</c:v>
                </c:pt>
                <c:pt idx="52">
                  <c:v>1.1229E-7</c:v>
                </c:pt>
                <c:pt idx="53">
                  <c:v>1.0876E-7</c:v>
                </c:pt>
                <c:pt idx="54">
                  <c:v>1.0536600000000001E-7</c:v>
                </c:pt>
                <c:pt idx="55">
                  <c:v>1.02108E-7</c:v>
                </c:pt>
                <c:pt idx="56">
                  <c:v>9.8982000000000006E-8</c:v>
                </c:pt>
                <c:pt idx="57">
                  <c:v>9.5953199999999997E-8</c:v>
                </c:pt>
                <c:pt idx="58">
                  <c:v>9.3104899999999994E-8</c:v>
                </c:pt>
                <c:pt idx="59">
                  <c:v>9.0317699999999999E-8</c:v>
                </c:pt>
                <c:pt idx="60">
                  <c:v>9.0317699999999999E-8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33-4955-9B61-1A0DFC9F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869295"/>
        <c:axId val="615872655"/>
      </c:scatterChart>
      <c:valAx>
        <c:axId val="61586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72655"/>
        <c:crosses val="autoZero"/>
        <c:crossBetween val="midCat"/>
      </c:valAx>
      <c:valAx>
        <c:axId val="61587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6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en-US" baseline="0"/>
              <a:t> ENERGI DEPOSIT PADA SETIAP POSISI DI SUMBU-X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'ENERGI DEPOSIT'!$A$4:$A$24</c:f>
              <c:numCache>
                <c:formatCode>0.00E+00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'ENERGI DEPOSIT'!$C$4:$C$24</c:f>
              <c:numCache>
                <c:formatCode>0.00E+00</c:formatCode>
                <c:ptCount val="21"/>
                <c:pt idx="0">
                  <c:v>5.2114199999999997E-8</c:v>
                </c:pt>
                <c:pt idx="1">
                  <c:v>6.41945E-8</c:v>
                </c:pt>
                <c:pt idx="2">
                  <c:v>8.0642800000000005E-8</c:v>
                </c:pt>
                <c:pt idx="3">
                  <c:v>1.0394399999999999E-7</c:v>
                </c:pt>
                <c:pt idx="4">
                  <c:v>1.39082E-7</c:v>
                </c:pt>
                <c:pt idx="5">
                  <c:v>1.9595300000000001E-7</c:v>
                </c:pt>
                <c:pt idx="6">
                  <c:v>2.9505300000000001E-7</c:v>
                </c:pt>
                <c:pt idx="7">
                  <c:v>4.8654099999999999E-7</c:v>
                </c:pt>
                <c:pt idx="8">
                  <c:v>9.1917899999999998E-7</c:v>
                </c:pt>
                <c:pt idx="9">
                  <c:v>6.5370500000000004E-6</c:v>
                </c:pt>
                <c:pt idx="10">
                  <c:v>1.07374E-5</c:v>
                </c:pt>
                <c:pt idx="11">
                  <c:v>9.1922300000000002E-7</c:v>
                </c:pt>
                <c:pt idx="12">
                  <c:v>4.8631099999999999E-7</c:v>
                </c:pt>
                <c:pt idx="13">
                  <c:v>2.9505100000000001E-7</c:v>
                </c:pt>
                <c:pt idx="14">
                  <c:v>1.95966E-7</c:v>
                </c:pt>
                <c:pt idx="15">
                  <c:v>1.3913600000000001E-7</c:v>
                </c:pt>
                <c:pt idx="16">
                  <c:v>1.04046E-7</c:v>
                </c:pt>
                <c:pt idx="17">
                  <c:v>8.0579299999999999E-8</c:v>
                </c:pt>
                <c:pt idx="18">
                  <c:v>6.4212099999999998E-8</c:v>
                </c:pt>
                <c:pt idx="19">
                  <c:v>5.2083499999999998E-8</c:v>
                </c:pt>
                <c:pt idx="20">
                  <c:v>5.2083499999999998E-8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FD-4DA5-BDEA-5D6D2BEEA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413679"/>
        <c:axId val="615416079"/>
      </c:scatterChart>
      <c:valAx>
        <c:axId val="61541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16079"/>
        <c:crosses val="autoZero"/>
        <c:crossBetween val="midCat"/>
      </c:valAx>
      <c:valAx>
        <c:axId val="6154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ENERGI</a:t>
                </a:r>
                <a:r>
                  <a:rPr lang="en-US" baseline="0"/>
                  <a:t> DEPOSIT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1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'ENERGI DEPOSIT'!$I$4:$I$24</c:f>
              <c:numCache>
                <c:formatCode>0.00E+00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'ENERGI DEPOSIT'!$K$4:$K$24</c:f>
              <c:numCache>
                <c:formatCode>0.00E+00</c:formatCode>
                <c:ptCount val="21"/>
                <c:pt idx="0">
                  <c:v>5.2157299999999998E-8</c:v>
                </c:pt>
                <c:pt idx="1">
                  <c:v>6.4237999999999996E-8</c:v>
                </c:pt>
                <c:pt idx="2">
                  <c:v>8.0637400000000004E-8</c:v>
                </c:pt>
                <c:pt idx="3">
                  <c:v>1.0400299999999999E-7</c:v>
                </c:pt>
                <c:pt idx="4">
                  <c:v>1.39083E-7</c:v>
                </c:pt>
                <c:pt idx="5">
                  <c:v>1.9588799999999999E-7</c:v>
                </c:pt>
                <c:pt idx="6">
                  <c:v>2.9499200000000003E-7</c:v>
                </c:pt>
                <c:pt idx="7">
                  <c:v>4.8656900000000002E-7</c:v>
                </c:pt>
                <c:pt idx="8">
                  <c:v>9.1916299999999996E-7</c:v>
                </c:pt>
                <c:pt idx="9">
                  <c:v>6.5380900000000003E-6</c:v>
                </c:pt>
                <c:pt idx="10">
                  <c:v>1.07366E-5</c:v>
                </c:pt>
                <c:pt idx="11">
                  <c:v>9.1891600000000002E-7</c:v>
                </c:pt>
                <c:pt idx="12">
                  <c:v>4.8644399999999996E-7</c:v>
                </c:pt>
                <c:pt idx="13">
                  <c:v>2.9517200000000002E-7</c:v>
                </c:pt>
                <c:pt idx="14">
                  <c:v>1.9586999999999999E-7</c:v>
                </c:pt>
                <c:pt idx="15">
                  <c:v>1.3902899999999999E-7</c:v>
                </c:pt>
                <c:pt idx="16">
                  <c:v>1.0396600000000001E-7</c:v>
                </c:pt>
                <c:pt idx="17">
                  <c:v>8.0663800000000003E-8</c:v>
                </c:pt>
                <c:pt idx="18">
                  <c:v>6.4171100000000005E-8</c:v>
                </c:pt>
                <c:pt idx="19">
                  <c:v>5.2072599999999997E-8</c:v>
                </c:pt>
                <c:pt idx="20">
                  <c:v>5.2072599999999997E-8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3C-4511-BAF0-DCB507F89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77423"/>
        <c:axId val="108366863"/>
      </c:scatterChart>
      <c:valAx>
        <c:axId val="10837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6863"/>
        <c:crosses val="autoZero"/>
        <c:crossBetween val="midCat"/>
      </c:valAx>
      <c:valAx>
        <c:axId val="10836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ENERGI DEPOSIT PADA SETIAP POSISI DI SUMBU-Z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'ENERGI DEPOSIT'!$Q$4:$Q$9</c:f>
              <c:numCache>
                <c:formatCode>0.00E+00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'ENERGI DEPOSIT'!$S$4:$S$9</c:f>
              <c:numCache>
                <c:formatCode>0.00E+00</c:formatCode>
                <c:ptCount val="6"/>
                <c:pt idx="0">
                  <c:v>1.24676E-6</c:v>
                </c:pt>
                <c:pt idx="1">
                  <c:v>1.2093199999999999E-6</c:v>
                </c:pt>
                <c:pt idx="2">
                  <c:v>1.11993E-6</c:v>
                </c:pt>
                <c:pt idx="3">
                  <c:v>1.0142899999999999E-6</c:v>
                </c:pt>
                <c:pt idx="4">
                  <c:v>8.9663299999999998E-7</c:v>
                </c:pt>
                <c:pt idx="5">
                  <c:v>8.9663299999999998E-7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4F-4F51-A948-E6D5A74C414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06468751"/>
        <c:axId val="506466831"/>
      </c:scatterChart>
      <c:valAx>
        <c:axId val="50646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66831"/>
        <c:crosses val="autoZero"/>
        <c:crossBetween val="midCat"/>
      </c:valAx>
      <c:valAx>
        <c:axId val="50646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ENERGI DEPOSIT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6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FLUENSI PADA SETIAP POSISI DI SUMBU-X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SUMBU-X'!$A$3</c:f>
              <c:strCache>
                <c:ptCount val="1"/>
                <c:pt idx="0">
                  <c:v>PROTON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-48.7</c:v>
                </c:pt>
                <c:pt idx="2">
                  <c:v>-47.4</c:v>
                </c:pt>
                <c:pt idx="3">
                  <c:v>-46.1</c:v>
                </c:pt>
                <c:pt idx="4">
                  <c:v>-44.8</c:v>
                </c:pt>
                <c:pt idx="5">
                  <c:v>-43.5</c:v>
                </c:pt>
                <c:pt idx="6">
                  <c:v>-42.2</c:v>
                </c:pt>
                <c:pt idx="7">
                  <c:v>-40.9</c:v>
                </c:pt>
                <c:pt idx="8">
                  <c:v>-39.6</c:v>
                </c:pt>
                <c:pt idx="9">
                  <c:v>-38.299999999999997</c:v>
                </c:pt>
                <c:pt idx="10">
                  <c:v>-37</c:v>
                </c:pt>
                <c:pt idx="11">
                  <c:v>-35.700000000000003</c:v>
                </c:pt>
                <c:pt idx="12">
                  <c:v>-34.4</c:v>
                </c:pt>
                <c:pt idx="13">
                  <c:v>-33.1</c:v>
                </c:pt>
                <c:pt idx="14">
                  <c:v>-31.8</c:v>
                </c:pt>
                <c:pt idx="15">
                  <c:v>-30.5</c:v>
                </c:pt>
                <c:pt idx="16">
                  <c:v>-29.2</c:v>
                </c:pt>
                <c:pt idx="17">
                  <c:v>-27.9</c:v>
                </c:pt>
                <c:pt idx="18">
                  <c:v>-26.6</c:v>
                </c:pt>
                <c:pt idx="19">
                  <c:v>-25.3</c:v>
                </c:pt>
                <c:pt idx="20">
                  <c:v>-24</c:v>
                </c:pt>
                <c:pt idx="21">
                  <c:v>-22.7</c:v>
                </c:pt>
                <c:pt idx="22">
                  <c:v>-21.4</c:v>
                </c:pt>
                <c:pt idx="23">
                  <c:v>-20.100000000000001</c:v>
                </c:pt>
                <c:pt idx="24">
                  <c:v>-18.8</c:v>
                </c:pt>
                <c:pt idx="25">
                  <c:v>-17.5</c:v>
                </c:pt>
                <c:pt idx="26">
                  <c:v>-16.2</c:v>
                </c:pt>
                <c:pt idx="27">
                  <c:v>-14.9</c:v>
                </c:pt>
                <c:pt idx="28">
                  <c:v>-13.6</c:v>
                </c:pt>
                <c:pt idx="29">
                  <c:v>-12.3</c:v>
                </c:pt>
                <c:pt idx="30">
                  <c:v>-11</c:v>
                </c:pt>
                <c:pt idx="31">
                  <c:v>-9.6999999999999993</c:v>
                </c:pt>
                <c:pt idx="32">
                  <c:v>-8.4</c:v>
                </c:pt>
                <c:pt idx="33">
                  <c:v>-7.1</c:v>
                </c:pt>
                <c:pt idx="34">
                  <c:v>-5.8</c:v>
                </c:pt>
                <c:pt idx="35">
                  <c:v>-4.5</c:v>
                </c:pt>
                <c:pt idx="36">
                  <c:v>-3.2</c:v>
                </c:pt>
                <c:pt idx="37">
                  <c:v>-1.9</c:v>
                </c:pt>
                <c:pt idx="38">
                  <c:v>-0.6</c:v>
                </c:pt>
                <c:pt idx="39">
                  <c:v>0.7</c:v>
                </c:pt>
                <c:pt idx="40">
                  <c:v>2</c:v>
                </c:pt>
                <c:pt idx="41">
                  <c:v>3.3</c:v>
                </c:pt>
                <c:pt idx="42">
                  <c:v>4.5999999999999996</c:v>
                </c:pt>
                <c:pt idx="43">
                  <c:v>5.9</c:v>
                </c:pt>
                <c:pt idx="44">
                  <c:v>7.2</c:v>
                </c:pt>
                <c:pt idx="45">
                  <c:v>8.5</c:v>
                </c:pt>
                <c:pt idx="46">
                  <c:v>9.8000000000000007</c:v>
                </c:pt>
                <c:pt idx="47">
                  <c:v>11.1</c:v>
                </c:pt>
                <c:pt idx="48">
                  <c:v>12.4</c:v>
                </c:pt>
                <c:pt idx="49">
                  <c:v>13.7</c:v>
                </c:pt>
                <c:pt idx="50">
                  <c:v>15</c:v>
                </c:pt>
                <c:pt idx="51">
                  <c:v>16.3</c:v>
                </c:pt>
                <c:pt idx="52">
                  <c:v>17.600000000000001</c:v>
                </c:pt>
                <c:pt idx="53">
                  <c:v>18.899999999999999</c:v>
                </c:pt>
                <c:pt idx="54">
                  <c:v>20.2</c:v>
                </c:pt>
                <c:pt idx="55">
                  <c:v>21.5</c:v>
                </c:pt>
                <c:pt idx="56">
                  <c:v>22.8</c:v>
                </c:pt>
                <c:pt idx="57">
                  <c:v>24.1</c:v>
                </c:pt>
                <c:pt idx="58">
                  <c:v>25.4</c:v>
                </c:pt>
                <c:pt idx="59">
                  <c:v>26.7</c:v>
                </c:pt>
                <c:pt idx="60">
                  <c:v>28</c:v>
                </c:pt>
                <c:pt idx="61">
                  <c:v>29.3</c:v>
                </c:pt>
                <c:pt idx="62">
                  <c:v>30.6</c:v>
                </c:pt>
                <c:pt idx="63">
                  <c:v>31.9</c:v>
                </c:pt>
                <c:pt idx="64">
                  <c:v>33.200000000000003</c:v>
                </c:pt>
                <c:pt idx="65">
                  <c:v>34.5</c:v>
                </c:pt>
                <c:pt idx="66">
                  <c:v>35.799999999999997</c:v>
                </c:pt>
                <c:pt idx="67">
                  <c:v>37.1</c:v>
                </c:pt>
                <c:pt idx="68">
                  <c:v>38.4</c:v>
                </c:pt>
                <c:pt idx="69">
                  <c:v>39.700000000000003</c:v>
                </c:pt>
                <c:pt idx="70">
                  <c:v>41</c:v>
                </c:pt>
                <c:pt idx="71">
                  <c:v>42.3</c:v>
                </c:pt>
                <c:pt idx="72">
                  <c:v>43.6</c:v>
                </c:pt>
                <c:pt idx="73">
                  <c:v>44.9</c:v>
                </c:pt>
                <c:pt idx="74">
                  <c:v>46.2</c:v>
                </c:pt>
                <c:pt idx="75">
                  <c:v>47.5</c:v>
                </c:pt>
                <c:pt idx="76">
                  <c:v>48.8</c:v>
                </c:pt>
                <c:pt idx="77">
                  <c:v>50.1</c:v>
                </c:pt>
                <c:pt idx="78">
                  <c:v>51.4</c:v>
                </c:pt>
                <c:pt idx="79">
                  <c:v>52.7</c:v>
                </c:pt>
                <c:pt idx="80">
                  <c:v>54</c:v>
                </c:pt>
                <c:pt idx="81">
                  <c:v>55.3</c:v>
                </c:pt>
                <c:pt idx="82">
                  <c:v>56.6</c:v>
                </c:pt>
                <c:pt idx="83">
                  <c:v>57.9</c:v>
                </c:pt>
                <c:pt idx="84">
                  <c:v>59.2</c:v>
                </c:pt>
                <c:pt idx="85">
                  <c:v>60.5</c:v>
                </c:pt>
                <c:pt idx="86">
                  <c:v>61.8</c:v>
                </c:pt>
                <c:pt idx="87">
                  <c:v>63.1</c:v>
                </c:pt>
                <c:pt idx="88">
                  <c:v>64.400000000000006</c:v>
                </c:pt>
                <c:pt idx="89">
                  <c:v>65.7</c:v>
                </c:pt>
                <c:pt idx="90">
                  <c:v>67</c:v>
                </c:pt>
                <c:pt idx="91">
                  <c:v>68.3</c:v>
                </c:pt>
                <c:pt idx="92">
                  <c:v>69.599999999999994</c:v>
                </c:pt>
                <c:pt idx="93">
                  <c:v>70.900000000000006</c:v>
                </c:pt>
                <c:pt idx="94">
                  <c:v>72.2</c:v>
                </c:pt>
                <c:pt idx="95">
                  <c:v>73.5</c:v>
                </c:pt>
                <c:pt idx="96">
                  <c:v>74.8</c:v>
                </c:pt>
                <c:pt idx="97">
                  <c:v>76.099999999999994</c:v>
                </c:pt>
                <c:pt idx="98">
                  <c:v>77.400000000000006</c:v>
                </c:pt>
                <c:pt idx="99">
                  <c:v>78.7</c:v>
                </c:pt>
                <c:pt idx="100">
                  <c:v>80</c:v>
                </c:pt>
              </c:numCache>
            </c:numRef>
          </c:xVal>
          <c:yVal>
            <c:numRef>
              <c:f>'DATA SUMBU-X'!$B$4:$B$104</c:f>
              <c:numCache>
                <c:formatCode>0.00E+00</c:formatCode>
                <c:ptCount val="101"/>
                <c:pt idx="0">
                  <c:v>2.6021900000000001E-9</c:v>
                </c:pt>
                <c:pt idx="1">
                  <c:v>2.76212E-9</c:v>
                </c:pt>
                <c:pt idx="2">
                  <c:v>2.9291599999999998E-9</c:v>
                </c:pt>
                <c:pt idx="3">
                  <c:v>3.1136600000000002E-9</c:v>
                </c:pt>
                <c:pt idx="4">
                  <c:v>3.3008300000000001E-9</c:v>
                </c:pt>
                <c:pt idx="5">
                  <c:v>3.511E-9</c:v>
                </c:pt>
                <c:pt idx="6">
                  <c:v>3.7406799999999999E-9</c:v>
                </c:pt>
                <c:pt idx="7">
                  <c:v>3.99366E-9</c:v>
                </c:pt>
                <c:pt idx="8">
                  <c:v>4.2814599999999998E-9</c:v>
                </c:pt>
                <c:pt idx="9">
                  <c:v>4.5721E-9</c:v>
                </c:pt>
                <c:pt idx="10">
                  <c:v>4.9020300000000003E-9</c:v>
                </c:pt>
                <c:pt idx="11">
                  <c:v>5.2887900000000003E-9</c:v>
                </c:pt>
                <c:pt idx="12">
                  <c:v>5.6692600000000003E-9</c:v>
                </c:pt>
                <c:pt idx="13">
                  <c:v>6.15558E-9</c:v>
                </c:pt>
                <c:pt idx="14">
                  <c:v>6.6569099999999999E-9</c:v>
                </c:pt>
                <c:pt idx="15">
                  <c:v>7.1724699999999997E-9</c:v>
                </c:pt>
                <c:pt idx="16">
                  <c:v>7.7897700000000001E-9</c:v>
                </c:pt>
                <c:pt idx="17">
                  <c:v>8.4831800000000001E-9</c:v>
                </c:pt>
                <c:pt idx="18">
                  <c:v>9.2421500000000008E-9</c:v>
                </c:pt>
                <c:pt idx="19">
                  <c:v>1.01188E-8</c:v>
                </c:pt>
                <c:pt idx="20">
                  <c:v>1.11092E-8</c:v>
                </c:pt>
                <c:pt idx="21">
                  <c:v>1.22417E-8</c:v>
                </c:pt>
                <c:pt idx="22">
                  <c:v>1.3577299999999999E-8</c:v>
                </c:pt>
                <c:pt idx="23">
                  <c:v>1.5120700000000001E-8</c:v>
                </c:pt>
                <c:pt idx="24">
                  <c:v>1.6946199999999999E-8</c:v>
                </c:pt>
                <c:pt idx="25">
                  <c:v>1.9140999999999999E-8</c:v>
                </c:pt>
                <c:pt idx="26">
                  <c:v>2.18364E-8</c:v>
                </c:pt>
                <c:pt idx="27">
                  <c:v>2.5072800000000001E-8</c:v>
                </c:pt>
                <c:pt idx="28">
                  <c:v>2.9226599999999999E-8</c:v>
                </c:pt>
                <c:pt idx="29">
                  <c:v>3.46141E-8</c:v>
                </c:pt>
                <c:pt idx="30">
                  <c:v>4.1714599999999998E-8</c:v>
                </c:pt>
                <c:pt idx="31">
                  <c:v>5.1473099999999999E-8</c:v>
                </c:pt>
                <c:pt idx="32">
                  <c:v>6.5261000000000004E-8</c:v>
                </c:pt>
                <c:pt idx="33">
                  <c:v>8.5757299999999995E-8</c:v>
                </c:pt>
                <c:pt idx="34">
                  <c:v>1.17585E-7</c:v>
                </c:pt>
                <c:pt idx="35">
                  <c:v>1.72557E-7</c:v>
                </c:pt>
                <c:pt idx="36">
                  <c:v>2.8039100000000001E-7</c:v>
                </c:pt>
                <c:pt idx="37">
                  <c:v>5.6066199999999999E-7</c:v>
                </c:pt>
                <c:pt idx="38">
                  <c:v>4.5803400000000003E-6</c:v>
                </c:pt>
                <c:pt idx="39">
                  <c:v>5.2168800000000001E-7</c:v>
                </c:pt>
                <c:pt idx="40">
                  <c:v>2.6762600000000002E-7</c:v>
                </c:pt>
                <c:pt idx="41">
                  <c:v>1.66771E-7</c:v>
                </c:pt>
                <c:pt idx="42">
                  <c:v>1.1437899999999999E-7</c:v>
                </c:pt>
                <c:pt idx="43">
                  <c:v>8.3409399999999998E-8</c:v>
                </c:pt>
                <c:pt idx="44">
                  <c:v>6.3815400000000001E-8</c:v>
                </c:pt>
                <c:pt idx="45">
                  <c:v>5.0531499999999998E-8</c:v>
                </c:pt>
                <c:pt idx="46">
                  <c:v>4.1054099999999997E-8</c:v>
                </c:pt>
                <c:pt idx="47">
                  <c:v>3.4178399999999999E-8</c:v>
                </c:pt>
                <c:pt idx="48">
                  <c:v>2.8937200000000001E-8</c:v>
                </c:pt>
                <c:pt idx="49">
                  <c:v>2.4838899999999999E-8</c:v>
                </c:pt>
                <c:pt idx="50">
                  <c:v>2.1626999999999999E-8</c:v>
                </c:pt>
                <c:pt idx="51">
                  <c:v>1.9004900000000002E-8</c:v>
                </c:pt>
                <c:pt idx="52">
                  <c:v>1.68286E-8</c:v>
                </c:pt>
                <c:pt idx="53">
                  <c:v>1.5052000000000001E-8</c:v>
                </c:pt>
                <c:pt idx="54">
                  <c:v>1.3506100000000001E-8</c:v>
                </c:pt>
                <c:pt idx="55">
                  <c:v>1.21802E-8</c:v>
                </c:pt>
                <c:pt idx="56">
                  <c:v>1.1039400000000001E-8</c:v>
                </c:pt>
                <c:pt idx="57">
                  <c:v>1.00607E-8</c:v>
                </c:pt>
                <c:pt idx="58">
                  <c:v>9.1852399999999996E-9</c:v>
                </c:pt>
                <c:pt idx="59">
                  <c:v>8.4059799999999995E-9</c:v>
                </c:pt>
                <c:pt idx="60">
                  <c:v>7.7370399999999996E-9</c:v>
                </c:pt>
                <c:pt idx="61">
                  <c:v>7.0885500000000003E-9</c:v>
                </c:pt>
                <c:pt idx="62">
                  <c:v>6.5198200000000003E-9</c:v>
                </c:pt>
                <c:pt idx="63">
                  <c:v>6.0281899999999996E-9</c:v>
                </c:pt>
                <c:pt idx="64">
                  <c:v>5.6020600000000004E-9</c:v>
                </c:pt>
                <c:pt idx="65">
                  <c:v>5.2141099999999999E-9</c:v>
                </c:pt>
                <c:pt idx="66">
                  <c:v>4.84621E-9</c:v>
                </c:pt>
                <c:pt idx="67">
                  <c:v>4.5170099999999999E-9</c:v>
                </c:pt>
                <c:pt idx="68">
                  <c:v>4.2131099999999997E-9</c:v>
                </c:pt>
                <c:pt idx="69">
                  <c:v>3.9377699999999997E-9</c:v>
                </c:pt>
                <c:pt idx="70">
                  <c:v>3.6973900000000002E-9</c:v>
                </c:pt>
                <c:pt idx="71">
                  <c:v>3.4652200000000002E-9</c:v>
                </c:pt>
                <c:pt idx="72">
                  <c:v>3.2429099999999999E-9</c:v>
                </c:pt>
                <c:pt idx="73">
                  <c:v>3.0554499999999998E-9</c:v>
                </c:pt>
                <c:pt idx="74">
                  <c:v>2.8711400000000001E-9</c:v>
                </c:pt>
                <c:pt idx="75">
                  <c:v>2.7121599999999999E-9</c:v>
                </c:pt>
                <c:pt idx="76">
                  <c:v>2.5432499999999999E-9</c:v>
                </c:pt>
                <c:pt idx="77">
                  <c:v>2.3661399999999999E-9</c:v>
                </c:pt>
                <c:pt idx="78">
                  <c:v>2.23061E-9</c:v>
                </c:pt>
                <c:pt idx="79">
                  <c:v>2.1121700000000002E-9</c:v>
                </c:pt>
                <c:pt idx="80">
                  <c:v>1.99386E-9</c:v>
                </c:pt>
                <c:pt idx="81">
                  <c:v>1.89225E-9</c:v>
                </c:pt>
                <c:pt idx="82">
                  <c:v>1.79139E-9</c:v>
                </c:pt>
                <c:pt idx="83">
                  <c:v>1.70028E-9</c:v>
                </c:pt>
                <c:pt idx="84">
                  <c:v>1.6140599999999999E-9</c:v>
                </c:pt>
                <c:pt idx="85">
                  <c:v>1.53158E-9</c:v>
                </c:pt>
                <c:pt idx="86">
                  <c:v>1.46085E-9</c:v>
                </c:pt>
                <c:pt idx="87">
                  <c:v>1.3902800000000001E-9</c:v>
                </c:pt>
                <c:pt idx="88">
                  <c:v>1.3277799999999999E-9</c:v>
                </c:pt>
                <c:pt idx="89">
                  <c:v>1.2643299999999999E-9</c:v>
                </c:pt>
                <c:pt idx="90">
                  <c:v>1.20449E-9</c:v>
                </c:pt>
                <c:pt idx="91">
                  <c:v>1.1517000000000001E-9</c:v>
                </c:pt>
                <c:pt idx="92">
                  <c:v>1.1020699999999999E-9</c:v>
                </c:pt>
                <c:pt idx="93">
                  <c:v>1.0552599999999999E-9</c:v>
                </c:pt>
                <c:pt idx="94">
                  <c:v>1.0059800000000001E-9</c:v>
                </c:pt>
                <c:pt idx="95">
                  <c:v>9.6609100000000003E-10</c:v>
                </c:pt>
                <c:pt idx="96">
                  <c:v>9.2749700000000003E-10</c:v>
                </c:pt>
                <c:pt idx="97">
                  <c:v>8.9115700000000003E-10</c:v>
                </c:pt>
                <c:pt idx="98">
                  <c:v>8.56103E-10</c:v>
                </c:pt>
                <c:pt idx="99">
                  <c:v>8.2233600000000004E-10</c:v>
                </c:pt>
                <c:pt idx="100">
                  <c:v>8.2233600000000004E-10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69-4873-B0F6-653EC335FB82}"/>
            </c:ext>
          </c:extLst>
        </c:ser>
        <c:ser>
          <c:idx val="1"/>
          <c:order val="1"/>
          <c:tx>
            <c:strRef>
              <c:f>'DATA SUMBU-X'!$D$3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SUMBU-X'!$D$4:$D$104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SUMBU-X'!$E$4:$E$104</c:f>
              <c:numCache>
                <c:formatCode>0.00E+00</c:formatCode>
                <c:ptCount val="101"/>
                <c:pt idx="0">
                  <c:v>2.9808000000000001E-11</c:v>
                </c:pt>
                <c:pt idx="1">
                  <c:v>3.1112000000000001E-11</c:v>
                </c:pt>
                <c:pt idx="2">
                  <c:v>3.3650100000000001E-11</c:v>
                </c:pt>
                <c:pt idx="3">
                  <c:v>3.7587300000000002E-11</c:v>
                </c:pt>
                <c:pt idx="4">
                  <c:v>3.7047700000000001E-11</c:v>
                </c:pt>
                <c:pt idx="5">
                  <c:v>4.20722E-11</c:v>
                </c:pt>
                <c:pt idx="6">
                  <c:v>4.6329399999999999E-11</c:v>
                </c:pt>
                <c:pt idx="7">
                  <c:v>4.7026999999999998E-11</c:v>
                </c:pt>
                <c:pt idx="8">
                  <c:v>4.6799299999999999E-11</c:v>
                </c:pt>
                <c:pt idx="9">
                  <c:v>5.3485899999999999E-11</c:v>
                </c:pt>
                <c:pt idx="10">
                  <c:v>5.30338E-11</c:v>
                </c:pt>
                <c:pt idx="11">
                  <c:v>5.9391199999999996E-11</c:v>
                </c:pt>
                <c:pt idx="12">
                  <c:v>5.9982900000000003E-11</c:v>
                </c:pt>
                <c:pt idx="13">
                  <c:v>6.5228300000000005E-11</c:v>
                </c:pt>
                <c:pt idx="14">
                  <c:v>6.7136000000000005E-11</c:v>
                </c:pt>
                <c:pt idx="15">
                  <c:v>6.9783999999999999E-11</c:v>
                </c:pt>
                <c:pt idx="16">
                  <c:v>8.0667800000000001E-11</c:v>
                </c:pt>
                <c:pt idx="17">
                  <c:v>8.8378400000000003E-11</c:v>
                </c:pt>
                <c:pt idx="18">
                  <c:v>9.1118999999999996E-11</c:v>
                </c:pt>
                <c:pt idx="19">
                  <c:v>9.3843899999999998E-11</c:v>
                </c:pt>
                <c:pt idx="20">
                  <c:v>1.0514E-10</c:v>
                </c:pt>
                <c:pt idx="21">
                  <c:v>1.11668E-10</c:v>
                </c:pt>
                <c:pt idx="22">
                  <c:v>1.17318E-10</c:v>
                </c:pt>
                <c:pt idx="23">
                  <c:v>1.2644E-10</c:v>
                </c:pt>
                <c:pt idx="24">
                  <c:v>1.36257E-10</c:v>
                </c:pt>
                <c:pt idx="25">
                  <c:v>1.4869900000000001E-10</c:v>
                </c:pt>
                <c:pt idx="26">
                  <c:v>1.6341999999999999E-10</c:v>
                </c:pt>
                <c:pt idx="27">
                  <c:v>1.65747E-10</c:v>
                </c:pt>
                <c:pt idx="28">
                  <c:v>1.9198899999999999E-10</c:v>
                </c:pt>
                <c:pt idx="29">
                  <c:v>2.0595E-10</c:v>
                </c:pt>
                <c:pt idx="30">
                  <c:v>2.1587700000000001E-10</c:v>
                </c:pt>
                <c:pt idx="31">
                  <c:v>2.3597100000000002E-10</c:v>
                </c:pt>
                <c:pt idx="32">
                  <c:v>2.56386E-10</c:v>
                </c:pt>
                <c:pt idx="33">
                  <c:v>2.8183700000000001E-10</c:v>
                </c:pt>
                <c:pt idx="34">
                  <c:v>3.1110499999999998E-10</c:v>
                </c:pt>
                <c:pt idx="35">
                  <c:v>3.3398299999999999E-10</c:v>
                </c:pt>
                <c:pt idx="36">
                  <c:v>3.63116E-10</c:v>
                </c:pt>
                <c:pt idx="37">
                  <c:v>3.87969E-10</c:v>
                </c:pt>
                <c:pt idx="38">
                  <c:v>4.3886699999999998E-10</c:v>
                </c:pt>
                <c:pt idx="39">
                  <c:v>4.7101799999999998E-10</c:v>
                </c:pt>
                <c:pt idx="40">
                  <c:v>5.4514000000000004E-10</c:v>
                </c:pt>
                <c:pt idx="41">
                  <c:v>5.8824599999999998E-10</c:v>
                </c:pt>
                <c:pt idx="42">
                  <c:v>6.3950599999999996E-10</c:v>
                </c:pt>
                <c:pt idx="43">
                  <c:v>7.31258E-10</c:v>
                </c:pt>
                <c:pt idx="44">
                  <c:v>8.03805E-10</c:v>
                </c:pt>
                <c:pt idx="45">
                  <c:v>9.2059799999999999E-10</c:v>
                </c:pt>
                <c:pt idx="46">
                  <c:v>1.0581000000000001E-9</c:v>
                </c:pt>
                <c:pt idx="47">
                  <c:v>1.2468999999999999E-9</c:v>
                </c:pt>
                <c:pt idx="48">
                  <c:v>1.5213700000000001E-9</c:v>
                </c:pt>
                <c:pt idx="49">
                  <c:v>2.0116799999999998E-9</c:v>
                </c:pt>
                <c:pt idx="50">
                  <c:v>1.9833200000000001E-9</c:v>
                </c:pt>
                <c:pt idx="51">
                  <c:v>1.53806E-9</c:v>
                </c:pt>
                <c:pt idx="52">
                  <c:v>1.2658200000000001E-9</c:v>
                </c:pt>
                <c:pt idx="53">
                  <c:v>1.0922800000000001E-9</c:v>
                </c:pt>
                <c:pt idx="54">
                  <c:v>9.4517100000000006E-10</c:v>
                </c:pt>
                <c:pt idx="55">
                  <c:v>8.2136599999999999E-10</c:v>
                </c:pt>
                <c:pt idx="56">
                  <c:v>7.5275599999999996E-10</c:v>
                </c:pt>
                <c:pt idx="57">
                  <c:v>6.6350900000000001E-10</c:v>
                </c:pt>
                <c:pt idx="58">
                  <c:v>5.7608100000000005E-10</c:v>
                </c:pt>
                <c:pt idx="59">
                  <c:v>5.1837199999999995E-10</c:v>
                </c:pt>
                <c:pt idx="60">
                  <c:v>4.7982400000000004E-10</c:v>
                </c:pt>
                <c:pt idx="61">
                  <c:v>4.1476099999999998E-10</c:v>
                </c:pt>
                <c:pt idx="62">
                  <c:v>3.7841200000000001E-10</c:v>
                </c:pt>
                <c:pt idx="63">
                  <c:v>3.4734600000000001E-10</c:v>
                </c:pt>
                <c:pt idx="64">
                  <c:v>3.1555700000000002E-10</c:v>
                </c:pt>
                <c:pt idx="65">
                  <c:v>2.8591300000000002E-10</c:v>
                </c:pt>
                <c:pt idx="66">
                  <c:v>2.69271E-10</c:v>
                </c:pt>
                <c:pt idx="67">
                  <c:v>2.4245599999999997E-10</c:v>
                </c:pt>
                <c:pt idx="68">
                  <c:v>2.3477399999999999E-10</c:v>
                </c:pt>
                <c:pt idx="69">
                  <c:v>2.08951E-10</c:v>
                </c:pt>
                <c:pt idx="70">
                  <c:v>2.0023599999999999E-10</c:v>
                </c:pt>
                <c:pt idx="71">
                  <c:v>1.9274400000000001E-10</c:v>
                </c:pt>
                <c:pt idx="72">
                  <c:v>1.71918E-10</c:v>
                </c:pt>
                <c:pt idx="73">
                  <c:v>1.6182800000000001E-10</c:v>
                </c:pt>
                <c:pt idx="74">
                  <c:v>1.4546399999999999E-10</c:v>
                </c:pt>
                <c:pt idx="75">
                  <c:v>1.33921E-10</c:v>
                </c:pt>
                <c:pt idx="76">
                  <c:v>1.2695600000000001E-10</c:v>
                </c:pt>
                <c:pt idx="77">
                  <c:v>1.1680499999999999E-10</c:v>
                </c:pt>
                <c:pt idx="78">
                  <c:v>1.0791000000000001E-10</c:v>
                </c:pt>
                <c:pt idx="79">
                  <c:v>1.02706E-10</c:v>
                </c:pt>
                <c:pt idx="80">
                  <c:v>9.2890900000000004E-11</c:v>
                </c:pt>
                <c:pt idx="81">
                  <c:v>8.6677099999999998E-11</c:v>
                </c:pt>
                <c:pt idx="82">
                  <c:v>8.2191399999999997E-11</c:v>
                </c:pt>
                <c:pt idx="83">
                  <c:v>7.7684099999999999E-11</c:v>
                </c:pt>
                <c:pt idx="84">
                  <c:v>7.4303800000000001E-11</c:v>
                </c:pt>
                <c:pt idx="85">
                  <c:v>6.9679499999999994E-11</c:v>
                </c:pt>
                <c:pt idx="86">
                  <c:v>6.3960200000000004E-11</c:v>
                </c:pt>
                <c:pt idx="87">
                  <c:v>5.8699800000000002E-11</c:v>
                </c:pt>
                <c:pt idx="88">
                  <c:v>5.7079200000000002E-11</c:v>
                </c:pt>
                <c:pt idx="89">
                  <c:v>5.1960399999999999E-11</c:v>
                </c:pt>
                <c:pt idx="90">
                  <c:v>5.3166299999999999E-11</c:v>
                </c:pt>
                <c:pt idx="91">
                  <c:v>4.7285599999999999E-11</c:v>
                </c:pt>
                <c:pt idx="92">
                  <c:v>4.2212499999999998E-11</c:v>
                </c:pt>
                <c:pt idx="93">
                  <c:v>4.0709099999999998E-11</c:v>
                </c:pt>
                <c:pt idx="94">
                  <c:v>3.68591E-11</c:v>
                </c:pt>
                <c:pt idx="95">
                  <c:v>3.5959899999999998E-11</c:v>
                </c:pt>
                <c:pt idx="96">
                  <c:v>3.3772100000000001E-11</c:v>
                </c:pt>
                <c:pt idx="97">
                  <c:v>3.19003E-11</c:v>
                </c:pt>
                <c:pt idx="98">
                  <c:v>2.9302899999999999E-11</c:v>
                </c:pt>
                <c:pt idx="99">
                  <c:v>2.7367800000000001E-11</c:v>
                </c:pt>
                <c:pt idx="100">
                  <c:v>2.7367800000000001E-11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69-4873-B0F6-653EC335FB82}"/>
            </c:ext>
          </c:extLst>
        </c:ser>
        <c:ser>
          <c:idx val="2"/>
          <c:order val="2"/>
          <c:tx>
            <c:strRef>
              <c:f>'DATA SUMBU-X'!$G$3</c:f>
              <c:strCache>
                <c:ptCount val="1"/>
                <c:pt idx="0">
                  <c:v>NEUTRON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SUMBU-X'!$G$4:$G$104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SUMBU-X'!$H$4:$H$104</c:f>
              <c:numCache>
                <c:formatCode>0.00E+00</c:formatCode>
                <c:ptCount val="101"/>
                <c:pt idx="0">
                  <c:v>5.8560000000000003E-6</c:v>
                </c:pt>
                <c:pt idx="1">
                  <c:v>6.2905400000000004E-6</c:v>
                </c:pt>
                <c:pt idx="2">
                  <c:v>6.7272200000000003E-6</c:v>
                </c:pt>
                <c:pt idx="3">
                  <c:v>7.1785500000000001E-6</c:v>
                </c:pt>
                <c:pt idx="4">
                  <c:v>7.6528799999999995E-6</c:v>
                </c:pt>
                <c:pt idx="5">
                  <c:v>8.15223E-6</c:v>
                </c:pt>
                <c:pt idx="6">
                  <c:v>8.6785500000000001E-6</c:v>
                </c:pt>
                <c:pt idx="7">
                  <c:v>9.2348399999999995E-6</c:v>
                </c:pt>
                <c:pt idx="8">
                  <c:v>9.8282300000000006E-6</c:v>
                </c:pt>
                <c:pt idx="9">
                  <c:v>1.04579E-5</c:v>
                </c:pt>
                <c:pt idx="10">
                  <c:v>1.11251E-5</c:v>
                </c:pt>
                <c:pt idx="11">
                  <c:v>1.1837100000000001E-5</c:v>
                </c:pt>
                <c:pt idx="12">
                  <c:v>1.2601200000000001E-5</c:v>
                </c:pt>
                <c:pt idx="13">
                  <c:v>1.34116E-5</c:v>
                </c:pt>
                <c:pt idx="14">
                  <c:v>1.42789E-5</c:v>
                </c:pt>
                <c:pt idx="15">
                  <c:v>1.52107E-5</c:v>
                </c:pt>
                <c:pt idx="16">
                  <c:v>1.6204600000000001E-5</c:v>
                </c:pt>
                <c:pt idx="17">
                  <c:v>1.7267800000000001E-5</c:v>
                </c:pt>
                <c:pt idx="18">
                  <c:v>1.84108E-5</c:v>
                </c:pt>
                <c:pt idx="19">
                  <c:v>1.96409E-5</c:v>
                </c:pt>
                <c:pt idx="20">
                  <c:v>2.09587E-5</c:v>
                </c:pt>
                <c:pt idx="21">
                  <c:v>2.2379200000000001E-5</c:v>
                </c:pt>
                <c:pt idx="22">
                  <c:v>2.3907700000000002E-5</c:v>
                </c:pt>
                <c:pt idx="23">
                  <c:v>2.55463E-5</c:v>
                </c:pt>
                <c:pt idx="24">
                  <c:v>2.7314900000000002E-5</c:v>
                </c:pt>
                <c:pt idx="25">
                  <c:v>2.9225900000000001E-5</c:v>
                </c:pt>
                <c:pt idx="26">
                  <c:v>3.1284000000000001E-5</c:v>
                </c:pt>
                <c:pt idx="27">
                  <c:v>3.3511599999999999E-5</c:v>
                </c:pt>
                <c:pt idx="28">
                  <c:v>3.5919500000000001E-5</c:v>
                </c:pt>
                <c:pt idx="29">
                  <c:v>3.8536099999999999E-5</c:v>
                </c:pt>
                <c:pt idx="30">
                  <c:v>4.1372199999999997E-5</c:v>
                </c:pt>
                <c:pt idx="31">
                  <c:v>4.4460299999999998E-5</c:v>
                </c:pt>
                <c:pt idx="32">
                  <c:v>4.7821899999999997E-5</c:v>
                </c:pt>
                <c:pt idx="33">
                  <c:v>5.1495500000000002E-5</c:v>
                </c:pt>
                <c:pt idx="34">
                  <c:v>5.5526000000000003E-5</c:v>
                </c:pt>
                <c:pt idx="35">
                  <c:v>5.9969800000000003E-5</c:v>
                </c:pt>
                <c:pt idx="36">
                  <c:v>6.4887699999999999E-5</c:v>
                </c:pt>
                <c:pt idx="37">
                  <c:v>7.0364599999999994E-5</c:v>
                </c:pt>
                <c:pt idx="38">
                  <c:v>7.6517699999999994E-5</c:v>
                </c:pt>
                <c:pt idx="39">
                  <c:v>8.3514499999999995E-5</c:v>
                </c:pt>
                <c:pt idx="40">
                  <c:v>9.1573100000000006E-5</c:v>
                </c:pt>
                <c:pt idx="41">
                  <c:v>1.01044E-4</c:v>
                </c:pt>
                <c:pt idx="42">
                  <c:v>1.1243000000000001E-4</c:v>
                </c:pt>
                <c:pt idx="43">
                  <c:v>1.26518E-4</c:v>
                </c:pt>
                <c:pt idx="44">
                  <c:v>1.4463900000000001E-4</c:v>
                </c:pt>
                <c:pt idx="45">
                  <c:v>1.69073E-4</c:v>
                </c:pt>
                <c:pt idx="46">
                  <c:v>2.0402699999999999E-4</c:v>
                </c:pt>
                <c:pt idx="47">
                  <c:v>2.5832300000000003E-4</c:v>
                </c:pt>
                <c:pt idx="48">
                  <c:v>3.5552700000000001E-4</c:v>
                </c:pt>
                <c:pt idx="49">
                  <c:v>6.6075900000000002E-4</c:v>
                </c:pt>
                <c:pt idx="50">
                  <c:v>7.6120700000000003E-3</c:v>
                </c:pt>
                <c:pt idx="51">
                  <c:v>3.5551799999999998E-4</c:v>
                </c:pt>
                <c:pt idx="52">
                  <c:v>2.5832699999999998E-4</c:v>
                </c:pt>
                <c:pt idx="53">
                  <c:v>2.04043E-4</c:v>
                </c:pt>
                <c:pt idx="54">
                  <c:v>1.69099E-4</c:v>
                </c:pt>
                <c:pt idx="55">
                  <c:v>1.4465499999999999E-4</c:v>
                </c:pt>
                <c:pt idx="56">
                  <c:v>1.26511E-4</c:v>
                </c:pt>
                <c:pt idx="57">
                  <c:v>1.12413E-4</c:v>
                </c:pt>
                <c:pt idx="58">
                  <c:v>1.01031E-4</c:v>
                </c:pt>
                <c:pt idx="59">
                  <c:v>9.1570700000000001E-5</c:v>
                </c:pt>
                <c:pt idx="60">
                  <c:v>8.3517199999999994E-5</c:v>
                </c:pt>
                <c:pt idx="61">
                  <c:v>7.65203E-5</c:v>
                </c:pt>
                <c:pt idx="62">
                  <c:v>7.0363600000000005E-5</c:v>
                </c:pt>
                <c:pt idx="63">
                  <c:v>6.4889399999999996E-5</c:v>
                </c:pt>
                <c:pt idx="64">
                  <c:v>5.99746E-5</c:v>
                </c:pt>
                <c:pt idx="65">
                  <c:v>5.5532000000000003E-5</c:v>
                </c:pt>
                <c:pt idx="66">
                  <c:v>5.1501300000000001E-5</c:v>
                </c:pt>
                <c:pt idx="67">
                  <c:v>4.7830800000000003E-5</c:v>
                </c:pt>
                <c:pt idx="68">
                  <c:v>4.4471000000000002E-5</c:v>
                </c:pt>
                <c:pt idx="69">
                  <c:v>4.1384200000000003E-5</c:v>
                </c:pt>
                <c:pt idx="70">
                  <c:v>3.8547100000000002E-5</c:v>
                </c:pt>
                <c:pt idx="71">
                  <c:v>3.5932900000000003E-5</c:v>
                </c:pt>
                <c:pt idx="72">
                  <c:v>3.3519999999999998E-5</c:v>
                </c:pt>
                <c:pt idx="73">
                  <c:v>3.1291999999999998E-5</c:v>
                </c:pt>
                <c:pt idx="74">
                  <c:v>2.9227999999999999E-5</c:v>
                </c:pt>
                <c:pt idx="75">
                  <c:v>2.7322799999999999E-5</c:v>
                </c:pt>
                <c:pt idx="76">
                  <c:v>2.5551800000000002E-5</c:v>
                </c:pt>
                <c:pt idx="77">
                  <c:v>2.3910700000000001E-5</c:v>
                </c:pt>
                <c:pt idx="78">
                  <c:v>2.23864E-5</c:v>
                </c:pt>
                <c:pt idx="79">
                  <c:v>2.0965700000000002E-5</c:v>
                </c:pt>
                <c:pt idx="80">
                  <c:v>1.9644899999999999E-5</c:v>
                </c:pt>
                <c:pt idx="81">
                  <c:v>1.84171E-5</c:v>
                </c:pt>
                <c:pt idx="82">
                  <c:v>1.7274200000000001E-5</c:v>
                </c:pt>
                <c:pt idx="83">
                  <c:v>1.6208000000000001E-5</c:v>
                </c:pt>
                <c:pt idx="84">
                  <c:v>1.52124E-5</c:v>
                </c:pt>
                <c:pt idx="85">
                  <c:v>1.4285E-5</c:v>
                </c:pt>
                <c:pt idx="86">
                  <c:v>1.34146E-5</c:v>
                </c:pt>
                <c:pt idx="87">
                  <c:v>1.25992E-5</c:v>
                </c:pt>
                <c:pt idx="88">
                  <c:v>1.18378E-5</c:v>
                </c:pt>
                <c:pt idx="89">
                  <c:v>1.11246E-5</c:v>
                </c:pt>
                <c:pt idx="90">
                  <c:v>1.0454299999999999E-5</c:v>
                </c:pt>
                <c:pt idx="91">
                  <c:v>9.8253799999999994E-6</c:v>
                </c:pt>
                <c:pt idx="92">
                  <c:v>9.2337299999999998E-6</c:v>
                </c:pt>
                <c:pt idx="93">
                  <c:v>8.67695E-6</c:v>
                </c:pt>
                <c:pt idx="94">
                  <c:v>8.15223E-6</c:v>
                </c:pt>
                <c:pt idx="95">
                  <c:v>7.6545299999999997E-6</c:v>
                </c:pt>
                <c:pt idx="96">
                  <c:v>7.1810999999999997E-6</c:v>
                </c:pt>
                <c:pt idx="97">
                  <c:v>6.7278799999999999E-6</c:v>
                </c:pt>
                <c:pt idx="98">
                  <c:v>6.2908099999999998E-6</c:v>
                </c:pt>
                <c:pt idx="99">
                  <c:v>5.8562199999999996E-6</c:v>
                </c:pt>
                <c:pt idx="100">
                  <c:v>5.8562199999999996E-6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769-4873-B0F6-653EC335FB82}"/>
            </c:ext>
          </c:extLst>
        </c:ser>
        <c:ser>
          <c:idx val="3"/>
          <c:order val="3"/>
          <c:tx>
            <c:strRef>
              <c:f>'DATA SUMBU-X'!$J$3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SUMBU-X'!$J$4:$J$104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SUMBU-X'!$K$4:$K$104</c:f>
              <c:numCache>
                <c:formatCode>0.00E+00</c:formatCode>
                <c:ptCount val="101"/>
                <c:pt idx="0">
                  <c:v>3.57103E-12</c:v>
                </c:pt>
                <c:pt idx="1">
                  <c:v>3.2958399999999998E-12</c:v>
                </c:pt>
                <c:pt idx="2">
                  <c:v>4.0457900000000003E-12</c:v>
                </c:pt>
                <c:pt idx="3">
                  <c:v>4.0636599999999997E-12</c:v>
                </c:pt>
                <c:pt idx="4">
                  <c:v>4.3349999999999996E-12</c:v>
                </c:pt>
                <c:pt idx="5">
                  <c:v>5.1291900000000003E-12</c:v>
                </c:pt>
                <c:pt idx="6">
                  <c:v>4.8324299999999998E-12</c:v>
                </c:pt>
                <c:pt idx="7">
                  <c:v>5.3658500000000002E-12</c:v>
                </c:pt>
                <c:pt idx="8">
                  <c:v>5.4825300000000001E-12</c:v>
                </c:pt>
                <c:pt idx="9">
                  <c:v>5.1744000000000002E-12</c:v>
                </c:pt>
                <c:pt idx="10">
                  <c:v>5.4642299999999996E-12</c:v>
                </c:pt>
                <c:pt idx="11">
                  <c:v>6.4755599999999999E-12</c:v>
                </c:pt>
                <c:pt idx="12">
                  <c:v>6.4927600000000003E-12</c:v>
                </c:pt>
                <c:pt idx="13">
                  <c:v>7.2338399999999998E-12</c:v>
                </c:pt>
                <c:pt idx="14">
                  <c:v>6.9548199999999996E-12</c:v>
                </c:pt>
                <c:pt idx="15">
                  <c:v>7.2985400000000005E-12</c:v>
                </c:pt>
                <c:pt idx="16">
                  <c:v>7.9641300000000003E-12</c:v>
                </c:pt>
                <c:pt idx="17">
                  <c:v>9.1754900000000001E-12</c:v>
                </c:pt>
                <c:pt idx="18">
                  <c:v>9.40873E-12</c:v>
                </c:pt>
                <c:pt idx="19">
                  <c:v>1.05682E-11</c:v>
                </c:pt>
                <c:pt idx="20">
                  <c:v>1.18233E-11</c:v>
                </c:pt>
                <c:pt idx="21">
                  <c:v>9.4144200000000002E-12</c:v>
                </c:pt>
                <c:pt idx="22">
                  <c:v>1.06951E-11</c:v>
                </c:pt>
                <c:pt idx="23">
                  <c:v>1.164E-11</c:v>
                </c:pt>
                <c:pt idx="24">
                  <c:v>1.28015E-11</c:v>
                </c:pt>
                <c:pt idx="25">
                  <c:v>1.5786300000000001E-11</c:v>
                </c:pt>
                <c:pt idx="26">
                  <c:v>1.3780099999999999E-11</c:v>
                </c:pt>
                <c:pt idx="27">
                  <c:v>1.39516E-11</c:v>
                </c:pt>
                <c:pt idx="28">
                  <c:v>1.64245E-11</c:v>
                </c:pt>
                <c:pt idx="29">
                  <c:v>1.95677E-11</c:v>
                </c:pt>
                <c:pt idx="30">
                  <c:v>1.81382E-11</c:v>
                </c:pt>
                <c:pt idx="31">
                  <c:v>1.7940499999999999E-11</c:v>
                </c:pt>
                <c:pt idx="32">
                  <c:v>1.9087099999999999E-11</c:v>
                </c:pt>
                <c:pt idx="33">
                  <c:v>2.4898100000000001E-11</c:v>
                </c:pt>
                <c:pt idx="34">
                  <c:v>2.8642599999999999E-11</c:v>
                </c:pt>
                <c:pt idx="35">
                  <c:v>3.04668E-11</c:v>
                </c:pt>
                <c:pt idx="36">
                  <c:v>3.4075400000000001E-11</c:v>
                </c:pt>
                <c:pt idx="37">
                  <c:v>3.4671999999999999E-11</c:v>
                </c:pt>
                <c:pt idx="38">
                  <c:v>3.9303999999999998E-11</c:v>
                </c:pt>
                <c:pt idx="39">
                  <c:v>5.1705500000000002E-11</c:v>
                </c:pt>
                <c:pt idx="40">
                  <c:v>4.6862099999999998E-11</c:v>
                </c:pt>
                <c:pt idx="41">
                  <c:v>4.82443E-11</c:v>
                </c:pt>
                <c:pt idx="42">
                  <c:v>5.6915199999999997E-11</c:v>
                </c:pt>
                <c:pt idx="43">
                  <c:v>6.3803299999999994E-11</c:v>
                </c:pt>
                <c:pt idx="44">
                  <c:v>7.3554200000000002E-11</c:v>
                </c:pt>
                <c:pt idx="45">
                  <c:v>7.66191E-11</c:v>
                </c:pt>
                <c:pt idx="46">
                  <c:v>8.4085500000000004E-11</c:v>
                </c:pt>
                <c:pt idx="47">
                  <c:v>9.4553799999999996E-11</c:v>
                </c:pt>
                <c:pt idx="48">
                  <c:v>1.1436000000000001E-10</c:v>
                </c:pt>
                <c:pt idx="49">
                  <c:v>1.2908699999999999E-10</c:v>
                </c:pt>
                <c:pt idx="50">
                  <c:v>1.35383E-10</c:v>
                </c:pt>
                <c:pt idx="51">
                  <c:v>1.06347E-10</c:v>
                </c:pt>
                <c:pt idx="52">
                  <c:v>1.01714E-10</c:v>
                </c:pt>
                <c:pt idx="53">
                  <c:v>8.3597300000000006E-11</c:v>
                </c:pt>
                <c:pt idx="54">
                  <c:v>6.6958000000000003E-11</c:v>
                </c:pt>
                <c:pt idx="55">
                  <c:v>6.3021200000000001E-11</c:v>
                </c:pt>
                <c:pt idx="56">
                  <c:v>6.0190799999999998E-11</c:v>
                </c:pt>
                <c:pt idx="57">
                  <c:v>5.7212399999999998E-11</c:v>
                </c:pt>
                <c:pt idx="58">
                  <c:v>5.8615199999999995E-11</c:v>
                </c:pt>
                <c:pt idx="59">
                  <c:v>4.5435000000000003E-11</c:v>
                </c:pt>
                <c:pt idx="60">
                  <c:v>4.2604999999999998E-11</c:v>
                </c:pt>
                <c:pt idx="61">
                  <c:v>3.8683000000000002E-11</c:v>
                </c:pt>
                <c:pt idx="62">
                  <c:v>3.5107999999999998E-11</c:v>
                </c:pt>
                <c:pt idx="63">
                  <c:v>3.3580999999999998E-11</c:v>
                </c:pt>
                <c:pt idx="64">
                  <c:v>3.5510100000000002E-11</c:v>
                </c:pt>
                <c:pt idx="65">
                  <c:v>3.1997499999999997E-11</c:v>
                </c:pt>
                <c:pt idx="66">
                  <c:v>3.13277E-11</c:v>
                </c:pt>
                <c:pt idx="67">
                  <c:v>2.5416300000000001E-11</c:v>
                </c:pt>
                <c:pt idx="68">
                  <c:v>2.4534500000000001E-11</c:v>
                </c:pt>
                <c:pt idx="69">
                  <c:v>2.17856E-11</c:v>
                </c:pt>
                <c:pt idx="70">
                  <c:v>2.0118899999999999E-11</c:v>
                </c:pt>
                <c:pt idx="71">
                  <c:v>1.97476E-11</c:v>
                </c:pt>
                <c:pt idx="72">
                  <c:v>1.8067900000000001E-11</c:v>
                </c:pt>
                <c:pt idx="73">
                  <c:v>1.90876E-11</c:v>
                </c:pt>
                <c:pt idx="74">
                  <c:v>1.3873399999999999E-11</c:v>
                </c:pt>
                <c:pt idx="75">
                  <c:v>1.28039E-11</c:v>
                </c:pt>
                <c:pt idx="76">
                  <c:v>1.33314E-11</c:v>
                </c:pt>
                <c:pt idx="77">
                  <c:v>1.1111900000000001E-11</c:v>
                </c:pt>
                <c:pt idx="78">
                  <c:v>1.02332E-11</c:v>
                </c:pt>
                <c:pt idx="79">
                  <c:v>1.04678E-11</c:v>
                </c:pt>
                <c:pt idx="80">
                  <c:v>9.7030100000000003E-12</c:v>
                </c:pt>
                <c:pt idx="81">
                  <c:v>7.5948699999999999E-12</c:v>
                </c:pt>
                <c:pt idx="82">
                  <c:v>8.6084799999999997E-12</c:v>
                </c:pt>
                <c:pt idx="83">
                  <c:v>8.9121099999999997E-12</c:v>
                </c:pt>
                <c:pt idx="84">
                  <c:v>7.4444300000000004E-12</c:v>
                </c:pt>
                <c:pt idx="85">
                  <c:v>7.3875199999999996E-12</c:v>
                </c:pt>
                <c:pt idx="86">
                  <c:v>6.9711699999999997E-12</c:v>
                </c:pt>
                <c:pt idx="87">
                  <c:v>5.8587600000000004E-12</c:v>
                </c:pt>
                <c:pt idx="88">
                  <c:v>6.6741400000000001E-12</c:v>
                </c:pt>
                <c:pt idx="89">
                  <c:v>6.0663500000000003E-12</c:v>
                </c:pt>
                <c:pt idx="90">
                  <c:v>5.8906800000000001E-12</c:v>
                </c:pt>
                <c:pt idx="91">
                  <c:v>5.31522E-12</c:v>
                </c:pt>
                <c:pt idx="92">
                  <c:v>4.8298000000000003E-12</c:v>
                </c:pt>
                <c:pt idx="93">
                  <c:v>5.5113599999999997E-12</c:v>
                </c:pt>
                <c:pt idx="94">
                  <c:v>4.3364E-12</c:v>
                </c:pt>
                <c:pt idx="95">
                  <c:v>4.1545599999999996E-12</c:v>
                </c:pt>
                <c:pt idx="96">
                  <c:v>3.6055800000000001E-12</c:v>
                </c:pt>
                <c:pt idx="97">
                  <c:v>2.0621999999999998E-12</c:v>
                </c:pt>
                <c:pt idx="98">
                  <c:v>2.43784E-12</c:v>
                </c:pt>
                <c:pt idx="99">
                  <c:v>2.7457299999999999E-12</c:v>
                </c:pt>
                <c:pt idx="100">
                  <c:v>2.7457299999999999E-12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769-4873-B0F6-653EC335FB82}"/>
            </c:ext>
          </c:extLst>
        </c:ser>
        <c:ser>
          <c:idx val="4"/>
          <c:order val="4"/>
          <c:tx>
            <c:strRef>
              <c:f>'DATA SUMBU-X'!$M$3</c:f>
              <c:strCache>
                <c:ptCount val="1"/>
                <c:pt idx="0">
                  <c:v>PHOTON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SUMBU-X'!$M$4:$M$104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SUMBU-X'!$N$4:$N$104</c:f>
              <c:numCache>
                <c:formatCode>0.00E+00</c:formatCode>
                <c:ptCount val="101"/>
                <c:pt idx="0">
                  <c:v>1.49367E-8</c:v>
                </c:pt>
                <c:pt idx="1">
                  <c:v>1.57433E-8</c:v>
                </c:pt>
                <c:pt idx="2">
                  <c:v>1.6594E-8</c:v>
                </c:pt>
                <c:pt idx="3">
                  <c:v>1.7487E-8</c:v>
                </c:pt>
                <c:pt idx="4">
                  <c:v>1.8377200000000001E-8</c:v>
                </c:pt>
                <c:pt idx="5">
                  <c:v>1.9344399999999999E-8</c:v>
                </c:pt>
                <c:pt idx="6">
                  <c:v>2.0276299999999999E-8</c:v>
                </c:pt>
                <c:pt idx="7">
                  <c:v>2.13494E-8</c:v>
                </c:pt>
                <c:pt idx="8">
                  <c:v>2.2519800000000002E-8</c:v>
                </c:pt>
                <c:pt idx="9">
                  <c:v>2.37315E-8</c:v>
                </c:pt>
                <c:pt idx="10">
                  <c:v>2.5050899999999998E-8</c:v>
                </c:pt>
                <c:pt idx="11">
                  <c:v>2.6423699999999999E-8</c:v>
                </c:pt>
                <c:pt idx="12">
                  <c:v>2.7885600000000001E-8</c:v>
                </c:pt>
                <c:pt idx="13">
                  <c:v>2.94581E-8</c:v>
                </c:pt>
                <c:pt idx="14">
                  <c:v>3.11903E-8</c:v>
                </c:pt>
                <c:pt idx="15">
                  <c:v>3.2985199999999998E-8</c:v>
                </c:pt>
                <c:pt idx="16">
                  <c:v>3.4948999999999997E-8</c:v>
                </c:pt>
                <c:pt idx="17">
                  <c:v>3.7011900000000002E-8</c:v>
                </c:pt>
                <c:pt idx="18">
                  <c:v>3.91847E-8</c:v>
                </c:pt>
                <c:pt idx="19">
                  <c:v>4.1559799999999999E-8</c:v>
                </c:pt>
                <c:pt idx="20">
                  <c:v>4.4136800000000003E-8</c:v>
                </c:pt>
                <c:pt idx="21">
                  <c:v>4.6912899999999999E-8</c:v>
                </c:pt>
                <c:pt idx="22">
                  <c:v>4.9874900000000003E-8</c:v>
                </c:pt>
                <c:pt idx="23">
                  <c:v>5.3118400000000001E-8</c:v>
                </c:pt>
                <c:pt idx="24">
                  <c:v>5.66561E-8</c:v>
                </c:pt>
                <c:pt idx="25">
                  <c:v>6.0321500000000002E-8</c:v>
                </c:pt>
                <c:pt idx="26">
                  <c:v>6.4329299999999996E-8</c:v>
                </c:pt>
                <c:pt idx="27">
                  <c:v>6.8728700000000003E-8</c:v>
                </c:pt>
                <c:pt idx="28">
                  <c:v>7.3528700000000006E-8</c:v>
                </c:pt>
                <c:pt idx="29">
                  <c:v>7.8673299999999995E-8</c:v>
                </c:pt>
                <c:pt idx="30">
                  <c:v>8.4405099999999999E-8</c:v>
                </c:pt>
                <c:pt idx="31">
                  <c:v>9.0714100000000006E-8</c:v>
                </c:pt>
                <c:pt idx="32">
                  <c:v>9.75924E-8</c:v>
                </c:pt>
                <c:pt idx="33">
                  <c:v>1.05025E-7</c:v>
                </c:pt>
                <c:pt idx="34">
                  <c:v>1.1340900000000001E-7</c:v>
                </c:pt>
                <c:pt idx="35">
                  <c:v>1.22575E-7</c:v>
                </c:pt>
                <c:pt idx="36">
                  <c:v>1.3272399999999999E-7</c:v>
                </c:pt>
                <c:pt idx="37">
                  <c:v>1.4385799999999999E-7</c:v>
                </c:pt>
                <c:pt idx="38">
                  <c:v>1.5683899999999999E-7</c:v>
                </c:pt>
                <c:pt idx="39">
                  <c:v>1.71366E-7</c:v>
                </c:pt>
                <c:pt idx="40">
                  <c:v>1.87755E-7</c:v>
                </c:pt>
                <c:pt idx="41">
                  <c:v>2.0655000000000001E-7</c:v>
                </c:pt>
                <c:pt idx="42">
                  <c:v>2.2795900000000001E-7</c:v>
                </c:pt>
                <c:pt idx="43">
                  <c:v>2.5302799999999998E-7</c:v>
                </c:pt>
                <c:pt idx="44">
                  <c:v>2.8284600000000002E-7</c:v>
                </c:pt>
                <c:pt idx="45">
                  <c:v>3.1917000000000002E-7</c:v>
                </c:pt>
                <c:pt idx="46">
                  <c:v>3.6419900000000002E-7</c:v>
                </c:pt>
                <c:pt idx="47">
                  <c:v>4.2380399999999997E-7</c:v>
                </c:pt>
                <c:pt idx="48">
                  <c:v>5.0889300000000003E-7</c:v>
                </c:pt>
                <c:pt idx="49">
                  <c:v>6.8645400000000001E-7</c:v>
                </c:pt>
                <c:pt idx="50">
                  <c:v>6.8675400000000004E-7</c:v>
                </c:pt>
                <c:pt idx="51">
                  <c:v>5.0760199999999997E-7</c:v>
                </c:pt>
                <c:pt idx="52">
                  <c:v>4.2327400000000001E-7</c:v>
                </c:pt>
                <c:pt idx="53">
                  <c:v>3.6378899999999998E-7</c:v>
                </c:pt>
                <c:pt idx="54">
                  <c:v>3.19202E-7</c:v>
                </c:pt>
                <c:pt idx="55">
                  <c:v>2.8316899999999999E-7</c:v>
                </c:pt>
                <c:pt idx="56">
                  <c:v>2.53188E-7</c:v>
                </c:pt>
                <c:pt idx="57">
                  <c:v>2.2810100000000001E-7</c:v>
                </c:pt>
                <c:pt idx="58">
                  <c:v>2.06612E-7</c:v>
                </c:pt>
                <c:pt idx="59">
                  <c:v>1.8793199999999999E-7</c:v>
                </c:pt>
                <c:pt idx="60">
                  <c:v>1.71389E-7</c:v>
                </c:pt>
                <c:pt idx="61">
                  <c:v>1.5695099999999999E-7</c:v>
                </c:pt>
                <c:pt idx="62">
                  <c:v>1.4411799999999999E-7</c:v>
                </c:pt>
                <c:pt idx="63">
                  <c:v>1.3278800000000001E-7</c:v>
                </c:pt>
                <c:pt idx="64">
                  <c:v>1.2251800000000001E-7</c:v>
                </c:pt>
                <c:pt idx="65">
                  <c:v>1.13297E-7</c:v>
                </c:pt>
                <c:pt idx="66">
                  <c:v>1.05185E-7</c:v>
                </c:pt>
                <c:pt idx="67">
                  <c:v>9.7865999999999998E-8</c:v>
                </c:pt>
                <c:pt idx="68">
                  <c:v>9.0983099999999994E-8</c:v>
                </c:pt>
                <c:pt idx="69">
                  <c:v>8.4683200000000002E-8</c:v>
                </c:pt>
                <c:pt idx="70">
                  <c:v>7.9070299999999996E-8</c:v>
                </c:pt>
                <c:pt idx="71">
                  <c:v>7.3817200000000003E-8</c:v>
                </c:pt>
                <c:pt idx="72">
                  <c:v>6.8934100000000006E-8</c:v>
                </c:pt>
                <c:pt idx="73">
                  <c:v>6.4533699999999998E-8</c:v>
                </c:pt>
                <c:pt idx="74">
                  <c:v>6.0393099999999996E-8</c:v>
                </c:pt>
                <c:pt idx="75">
                  <c:v>5.6840499999999999E-8</c:v>
                </c:pt>
                <c:pt idx="76">
                  <c:v>5.3236199999999999E-8</c:v>
                </c:pt>
                <c:pt idx="77">
                  <c:v>5.0011100000000002E-8</c:v>
                </c:pt>
                <c:pt idx="78">
                  <c:v>4.7022999999999997E-8</c:v>
                </c:pt>
                <c:pt idx="79">
                  <c:v>4.4240100000000003E-8</c:v>
                </c:pt>
                <c:pt idx="80">
                  <c:v>4.17287E-8</c:v>
                </c:pt>
                <c:pt idx="81">
                  <c:v>3.9347000000000002E-8</c:v>
                </c:pt>
                <c:pt idx="82">
                  <c:v>3.7182000000000002E-8</c:v>
                </c:pt>
                <c:pt idx="83">
                  <c:v>3.5083100000000003E-8</c:v>
                </c:pt>
                <c:pt idx="84">
                  <c:v>3.3125E-8</c:v>
                </c:pt>
                <c:pt idx="85">
                  <c:v>3.1264299999999998E-8</c:v>
                </c:pt>
                <c:pt idx="86">
                  <c:v>2.962E-8</c:v>
                </c:pt>
                <c:pt idx="87">
                  <c:v>2.8052600000000001E-8</c:v>
                </c:pt>
                <c:pt idx="88">
                  <c:v>2.6552799999999999E-8</c:v>
                </c:pt>
                <c:pt idx="89">
                  <c:v>2.5149599999999998E-8</c:v>
                </c:pt>
                <c:pt idx="90">
                  <c:v>2.3829699999999999E-8</c:v>
                </c:pt>
                <c:pt idx="91">
                  <c:v>2.2582099999999999E-8</c:v>
                </c:pt>
                <c:pt idx="92">
                  <c:v>2.13617E-8</c:v>
                </c:pt>
                <c:pt idx="93">
                  <c:v>2.0266699999999999E-8</c:v>
                </c:pt>
                <c:pt idx="94">
                  <c:v>1.9233699999999999E-8</c:v>
                </c:pt>
                <c:pt idx="95">
                  <c:v>1.8358000000000001E-8</c:v>
                </c:pt>
                <c:pt idx="96">
                  <c:v>1.7411100000000002E-8</c:v>
                </c:pt>
                <c:pt idx="97">
                  <c:v>1.6534699999999999E-8</c:v>
                </c:pt>
                <c:pt idx="98">
                  <c:v>1.5710599999999999E-8</c:v>
                </c:pt>
                <c:pt idx="99">
                  <c:v>1.49198E-8</c:v>
                </c:pt>
                <c:pt idx="100">
                  <c:v>1.49198E-8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769-4873-B0F6-653EC335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78863"/>
        <c:axId val="108369743"/>
      </c:scatterChart>
      <c:valAx>
        <c:axId val="1083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9743"/>
        <c:crosses val="autoZero"/>
        <c:crossBetween val="midCat"/>
      </c:valAx>
      <c:valAx>
        <c:axId val="10836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FLUENSI PADA SETIAP POSISI DI SUMBU-X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SUMBU-X'!$A$3</c:f>
              <c:strCache>
                <c:ptCount val="1"/>
                <c:pt idx="0">
                  <c:v>PROTON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-48.7</c:v>
                </c:pt>
                <c:pt idx="2">
                  <c:v>-47.4</c:v>
                </c:pt>
                <c:pt idx="3">
                  <c:v>-46.1</c:v>
                </c:pt>
                <c:pt idx="4">
                  <c:v>-44.8</c:v>
                </c:pt>
                <c:pt idx="5">
                  <c:v>-43.5</c:v>
                </c:pt>
                <c:pt idx="6">
                  <c:v>-42.2</c:v>
                </c:pt>
                <c:pt idx="7">
                  <c:v>-40.9</c:v>
                </c:pt>
                <c:pt idx="8">
                  <c:v>-39.6</c:v>
                </c:pt>
                <c:pt idx="9">
                  <c:v>-38.299999999999997</c:v>
                </c:pt>
                <c:pt idx="10">
                  <c:v>-37</c:v>
                </c:pt>
                <c:pt idx="11">
                  <c:v>-35.700000000000003</c:v>
                </c:pt>
                <c:pt idx="12">
                  <c:v>-34.4</c:v>
                </c:pt>
                <c:pt idx="13">
                  <c:v>-33.1</c:v>
                </c:pt>
                <c:pt idx="14">
                  <c:v>-31.8</c:v>
                </c:pt>
                <c:pt idx="15">
                  <c:v>-30.5</c:v>
                </c:pt>
                <c:pt idx="16">
                  <c:v>-29.2</c:v>
                </c:pt>
                <c:pt idx="17">
                  <c:v>-27.9</c:v>
                </c:pt>
                <c:pt idx="18">
                  <c:v>-26.6</c:v>
                </c:pt>
                <c:pt idx="19">
                  <c:v>-25.3</c:v>
                </c:pt>
                <c:pt idx="20">
                  <c:v>-24</c:v>
                </c:pt>
                <c:pt idx="21">
                  <c:v>-22.7</c:v>
                </c:pt>
                <c:pt idx="22">
                  <c:v>-21.4</c:v>
                </c:pt>
                <c:pt idx="23">
                  <c:v>-20.100000000000001</c:v>
                </c:pt>
                <c:pt idx="24">
                  <c:v>-18.8</c:v>
                </c:pt>
                <c:pt idx="25">
                  <c:v>-17.5</c:v>
                </c:pt>
                <c:pt idx="26">
                  <c:v>-16.2</c:v>
                </c:pt>
                <c:pt idx="27">
                  <c:v>-14.9</c:v>
                </c:pt>
                <c:pt idx="28">
                  <c:v>-13.6</c:v>
                </c:pt>
                <c:pt idx="29">
                  <c:v>-12.3</c:v>
                </c:pt>
                <c:pt idx="30">
                  <c:v>-11</c:v>
                </c:pt>
                <c:pt idx="31">
                  <c:v>-9.6999999999999993</c:v>
                </c:pt>
                <c:pt idx="32">
                  <c:v>-8.4</c:v>
                </c:pt>
                <c:pt idx="33">
                  <c:v>-7.1</c:v>
                </c:pt>
                <c:pt idx="34">
                  <c:v>-5.8</c:v>
                </c:pt>
                <c:pt idx="35">
                  <c:v>-4.5</c:v>
                </c:pt>
                <c:pt idx="36">
                  <c:v>-3.2</c:v>
                </c:pt>
                <c:pt idx="37">
                  <c:v>-1.9</c:v>
                </c:pt>
                <c:pt idx="38">
                  <c:v>-0.6</c:v>
                </c:pt>
                <c:pt idx="39">
                  <c:v>0.7</c:v>
                </c:pt>
                <c:pt idx="40">
                  <c:v>2</c:v>
                </c:pt>
                <c:pt idx="41">
                  <c:v>3.3</c:v>
                </c:pt>
                <c:pt idx="42">
                  <c:v>4.5999999999999996</c:v>
                </c:pt>
                <c:pt idx="43">
                  <c:v>5.9</c:v>
                </c:pt>
                <c:pt idx="44">
                  <c:v>7.2</c:v>
                </c:pt>
                <c:pt idx="45">
                  <c:v>8.5</c:v>
                </c:pt>
                <c:pt idx="46">
                  <c:v>9.8000000000000007</c:v>
                </c:pt>
                <c:pt idx="47">
                  <c:v>11.1</c:v>
                </c:pt>
                <c:pt idx="48">
                  <c:v>12.4</c:v>
                </c:pt>
                <c:pt idx="49">
                  <c:v>13.7</c:v>
                </c:pt>
                <c:pt idx="50">
                  <c:v>15</c:v>
                </c:pt>
                <c:pt idx="51">
                  <c:v>16.3</c:v>
                </c:pt>
                <c:pt idx="52">
                  <c:v>17.600000000000001</c:v>
                </c:pt>
                <c:pt idx="53">
                  <c:v>18.899999999999999</c:v>
                </c:pt>
                <c:pt idx="54">
                  <c:v>20.2</c:v>
                </c:pt>
                <c:pt idx="55">
                  <c:v>21.5</c:v>
                </c:pt>
                <c:pt idx="56">
                  <c:v>22.8</c:v>
                </c:pt>
                <c:pt idx="57">
                  <c:v>24.1</c:v>
                </c:pt>
                <c:pt idx="58">
                  <c:v>25.4</c:v>
                </c:pt>
                <c:pt idx="59">
                  <c:v>26.7</c:v>
                </c:pt>
                <c:pt idx="60">
                  <c:v>28</c:v>
                </c:pt>
                <c:pt idx="61">
                  <c:v>29.3</c:v>
                </c:pt>
                <c:pt idx="62">
                  <c:v>30.6</c:v>
                </c:pt>
                <c:pt idx="63">
                  <c:v>31.9</c:v>
                </c:pt>
                <c:pt idx="64">
                  <c:v>33.200000000000003</c:v>
                </c:pt>
                <c:pt idx="65">
                  <c:v>34.5</c:v>
                </c:pt>
                <c:pt idx="66">
                  <c:v>35.799999999999997</c:v>
                </c:pt>
                <c:pt idx="67">
                  <c:v>37.1</c:v>
                </c:pt>
                <c:pt idx="68">
                  <c:v>38.4</c:v>
                </c:pt>
                <c:pt idx="69">
                  <c:v>39.700000000000003</c:v>
                </c:pt>
                <c:pt idx="70">
                  <c:v>41</c:v>
                </c:pt>
                <c:pt idx="71">
                  <c:v>42.3</c:v>
                </c:pt>
                <c:pt idx="72">
                  <c:v>43.6</c:v>
                </c:pt>
                <c:pt idx="73">
                  <c:v>44.9</c:v>
                </c:pt>
                <c:pt idx="74">
                  <c:v>46.2</c:v>
                </c:pt>
                <c:pt idx="75">
                  <c:v>47.5</c:v>
                </c:pt>
                <c:pt idx="76">
                  <c:v>48.8</c:v>
                </c:pt>
                <c:pt idx="77">
                  <c:v>50.1</c:v>
                </c:pt>
                <c:pt idx="78">
                  <c:v>51.4</c:v>
                </c:pt>
                <c:pt idx="79">
                  <c:v>52.7</c:v>
                </c:pt>
                <c:pt idx="80">
                  <c:v>54</c:v>
                </c:pt>
                <c:pt idx="81">
                  <c:v>55.3</c:v>
                </c:pt>
                <c:pt idx="82">
                  <c:v>56.6</c:v>
                </c:pt>
                <c:pt idx="83">
                  <c:v>57.9</c:v>
                </c:pt>
                <c:pt idx="84">
                  <c:v>59.2</c:v>
                </c:pt>
                <c:pt idx="85">
                  <c:v>60.5</c:v>
                </c:pt>
                <c:pt idx="86">
                  <c:v>61.8</c:v>
                </c:pt>
                <c:pt idx="87">
                  <c:v>63.1</c:v>
                </c:pt>
                <c:pt idx="88">
                  <c:v>64.400000000000006</c:v>
                </c:pt>
                <c:pt idx="89">
                  <c:v>65.7</c:v>
                </c:pt>
                <c:pt idx="90">
                  <c:v>67</c:v>
                </c:pt>
                <c:pt idx="91">
                  <c:v>68.3</c:v>
                </c:pt>
                <c:pt idx="92">
                  <c:v>69.599999999999994</c:v>
                </c:pt>
                <c:pt idx="93">
                  <c:v>70.900000000000006</c:v>
                </c:pt>
                <c:pt idx="94">
                  <c:v>72.2</c:v>
                </c:pt>
                <c:pt idx="95">
                  <c:v>73.5</c:v>
                </c:pt>
                <c:pt idx="96">
                  <c:v>74.8</c:v>
                </c:pt>
                <c:pt idx="97">
                  <c:v>76.099999999999994</c:v>
                </c:pt>
                <c:pt idx="98">
                  <c:v>77.400000000000006</c:v>
                </c:pt>
                <c:pt idx="99">
                  <c:v>78.7</c:v>
                </c:pt>
                <c:pt idx="100">
                  <c:v>80</c:v>
                </c:pt>
              </c:numCache>
            </c:numRef>
          </c:xVal>
          <c:yVal>
            <c:numRef>
              <c:f>'DATA SUMBU-X'!$B$4:$B$104</c:f>
              <c:numCache>
                <c:formatCode>0.00E+00</c:formatCode>
                <c:ptCount val="101"/>
                <c:pt idx="0">
                  <c:v>2.6021900000000001E-9</c:v>
                </c:pt>
                <c:pt idx="1">
                  <c:v>2.76212E-9</c:v>
                </c:pt>
                <c:pt idx="2">
                  <c:v>2.9291599999999998E-9</c:v>
                </c:pt>
                <c:pt idx="3">
                  <c:v>3.1136600000000002E-9</c:v>
                </c:pt>
                <c:pt idx="4">
                  <c:v>3.3008300000000001E-9</c:v>
                </c:pt>
                <c:pt idx="5">
                  <c:v>3.511E-9</c:v>
                </c:pt>
                <c:pt idx="6">
                  <c:v>3.7406799999999999E-9</c:v>
                </c:pt>
                <c:pt idx="7">
                  <c:v>3.99366E-9</c:v>
                </c:pt>
                <c:pt idx="8">
                  <c:v>4.2814599999999998E-9</c:v>
                </c:pt>
                <c:pt idx="9">
                  <c:v>4.5721E-9</c:v>
                </c:pt>
                <c:pt idx="10">
                  <c:v>4.9020300000000003E-9</c:v>
                </c:pt>
                <c:pt idx="11">
                  <c:v>5.2887900000000003E-9</c:v>
                </c:pt>
                <c:pt idx="12">
                  <c:v>5.6692600000000003E-9</c:v>
                </c:pt>
                <c:pt idx="13">
                  <c:v>6.15558E-9</c:v>
                </c:pt>
                <c:pt idx="14">
                  <c:v>6.6569099999999999E-9</c:v>
                </c:pt>
                <c:pt idx="15">
                  <c:v>7.1724699999999997E-9</c:v>
                </c:pt>
                <c:pt idx="16">
                  <c:v>7.7897700000000001E-9</c:v>
                </c:pt>
                <c:pt idx="17">
                  <c:v>8.4831800000000001E-9</c:v>
                </c:pt>
                <c:pt idx="18">
                  <c:v>9.2421500000000008E-9</c:v>
                </c:pt>
                <c:pt idx="19">
                  <c:v>1.01188E-8</c:v>
                </c:pt>
                <c:pt idx="20">
                  <c:v>1.11092E-8</c:v>
                </c:pt>
                <c:pt idx="21">
                  <c:v>1.22417E-8</c:v>
                </c:pt>
                <c:pt idx="22">
                  <c:v>1.3577299999999999E-8</c:v>
                </c:pt>
                <c:pt idx="23">
                  <c:v>1.5120700000000001E-8</c:v>
                </c:pt>
                <c:pt idx="24">
                  <c:v>1.6946199999999999E-8</c:v>
                </c:pt>
                <c:pt idx="25">
                  <c:v>1.9140999999999999E-8</c:v>
                </c:pt>
                <c:pt idx="26">
                  <c:v>2.18364E-8</c:v>
                </c:pt>
                <c:pt idx="27">
                  <c:v>2.5072800000000001E-8</c:v>
                </c:pt>
                <c:pt idx="28">
                  <c:v>2.9226599999999999E-8</c:v>
                </c:pt>
                <c:pt idx="29">
                  <c:v>3.46141E-8</c:v>
                </c:pt>
                <c:pt idx="30">
                  <c:v>4.1714599999999998E-8</c:v>
                </c:pt>
                <c:pt idx="31">
                  <c:v>5.1473099999999999E-8</c:v>
                </c:pt>
                <c:pt idx="32">
                  <c:v>6.5261000000000004E-8</c:v>
                </c:pt>
                <c:pt idx="33">
                  <c:v>8.5757299999999995E-8</c:v>
                </c:pt>
                <c:pt idx="34">
                  <c:v>1.17585E-7</c:v>
                </c:pt>
                <c:pt idx="35">
                  <c:v>1.72557E-7</c:v>
                </c:pt>
                <c:pt idx="36">
                  <c:v>2.8039100000000001E-7</c:v>
                </c:pt>
                <c:pt idx="37">
                  <c:v>5.6066199999999999E-7</c:v>
                </c:pt>
                <c:pt idx="38">
                  <c:v>4.5803400000000003E-6</c:v>
                </c:pt>
                <c:pt idx="39">
                  <c:v>5.2168800000000001E-7</c:v>
                </c:pt>
                <c:pt idx="40">
                  <c:v>2.6762600000000002E-7</c:v>
                </c:pt>
                <c:pt idx="41">
                  <c:v>1.66771E-7</c:v>
                </c:pt>
                <c:pt idx="42">
                  <c:v>1.1437899999999999E-7</c:v>
                </c:pt>
                <c:pt idx="43">
                  <c:v>8.3409399999999998E-8</c:v>
                </c:pt>
                <c:pt idx="44">
                  <c:v>6.3815400000000001E-8</c:v>
                </c:pt>
                <c:pt idx="45">
                  <c:v>5.0531499999999998E-8</c:v>
                </c:pt>
                <c:pt idx="46">
                  <c:v>4.1054099999999997E-8</c:v>
                </c:pt>
                <c:pt idx="47">
                  <c:v>3.4178399999999999E-8</c:v>
                </c:pt>
                <c:pt idx="48">
                  <c:v>2.8937200000000001E-8</c:v>
                </c:pt>
                <c:pt idx="49">
                  <c:v>2.4838899999999999E-8</c:v>
                </c:pt>
                <c:pt idx="50">
                  <c:v>2.1626999999999999E-8</c:v>
                </c:pt>
                <c:pt idx="51">
                  <c:v>1.9004900000000002E-8</c:v>
                </c:pt>
                <c:pt idx="52">
                  <c:v>1.68286E-8</c:v>
                </c:pt>
                <c:pt idx="53">
                  <c:v>1.5052000000000001E-8</c:v>
                </c:pt>
                <c:pt idx="54">
                  <c:v>1.3506100000000001E-8</c:v>
                </c:pt>
                <c:pt idx="55">
                  <c:v>1.21802E-8</c:v>
                </c:pt>
                <c:pt idx="56">
                  <c:v>1.1039400000000001E-8</c:v>
                </c:pt>
                <c:pt idx="57">
                  <c:v>1.00607E-8</c:v>
                </c:pt>
                <c:pt idx="58">
                  <c:v>9.1852399999999996E-9</c:v>
                </c:pt>
                <c:pt idx="59">
                  <c:v>8.4059799999999995E-9</c:v>
                </c:pt>
                <c:pt idx="60">
                  <c:v>7.7370399999999996E-9</c:v>
                </c:pt>
                <c:pt idx="61">
                  <c:v>7.0885500000000003E-9</c:v>
                </c:pt>
                <c:pt idx="62">
                  <c:v>6.5198200000000003E-9</c:v>
                </c:pt>
                <c:pt idx="63">
                  <c:v>6.0281899999999996E-9</c:v>
                </c:pt>
                <c:pt idx="64">
                  <c:v>5.6020600000000004E-9</c:v>
                </c:pt>
                <c:pt idx="65">
                  <c:v>5.2141099999999999E-9</c:v>
                </c:pt>
                <c:pt idx="66">
                  <c:v>4.84621E-9</c:v>
                </c:pt>
                <c:pt idx="67">
                  <c:v>4.5170099999999999E-9</c:v>
                </c:pt>
                <c:pt idx="68">
                  <c:v>4.2131099999999997E-9</c:v>
                </c:pt>
                <c:pt idx="69">
                  <c:v>3.9377699999999997E-9</c:v>
                </c:pt>
                <c:pt idx="70">
                  <c:v>3.6973900000000002E-9</c:v>
                </c:pt>
                <c:pt idx="71">
                  <c:v>3.4652200000000002E-9</c:v>
                </c:pt>
                <c:pt idx="72">
                  <c:v>3.2429099999999999E-9</c:v>
                </c:pt>
                <c:pt idx="73">
                  <c:v>3.0554499999999998E-9</c:v>
                </c:pt>
                <c:pt idx="74">
                  <c:v>2.8711400000000001E-9</c:v>
                </c:pt>
                <c:pt idx="75">
                  <c:v>2.7121599999999999E-9</c:v>
                </c:pt>
                <c:pt idx="76">
                  <c:v>2.5432499999999999E-9</c:v>
                </c:pt>
                <c:pt idx="77">
                  <c:v>2.3661399999999999E-9</c:v>
                </c:pt>
                <c:pt idx="78">
                  <c:v>2.23061E-9</c:v>
                </c:pt>
                <c:pt idx="79">
                  <c:v>2.1121700000000002E-9</c:v>
                </c:pt>
                <c:pt idx="80">
                  <c:v>1.99386E-9</c:v>
                </c:pt>
                <c:pt idx="81">
                  <c:v>1.89225E-9</c:v>
                </c:pt>
                <c:pt idx="82">
                  <c:v>1.79139E-9</c:v>
                </c:pt>
                <c:pt idx="83">
                  <c:v>1.70028E-9</c:v>
                </c:pt>
                <c:pt idx="84">
                  <c:v>1.6140599999999999E-9</c:v>
                </c:pt>
                <c:pt idx="85">
                  <c:v>1.53158E-9</c:v>
                </c:pt>
                <c:pt idx="86">
                  <c:v>1.46085E-9</c:v>
                </c:pt>
                <c:pt idx="87">
                  <c:v>1.3902800000000001E-9</c:v>
                </c:pt>
                <c:pt idx="88">
                  <c:v>1.3277799999999999E-9</c:v>
                </c:pt>
                <c:pt idx="89">
                  <c:v>1.2643299999999999E-9</c:v>
                </c:pt>
                <c:pt idx="90">
                  <c:v>1.20449E-9</c:v>
                </c:pt>
                <c:pt idx="91">
                  <c:v>1.1517000000000001E-9</c:v>
                </c:pt>
                <c:pt idx="92">
                  <c:v>1.1020699999999999E-9</c:v>
                </c:pt>
                <c:pt idx="93">
                  <c:v>1.0552599999999999E-9</c:v>
                </c:pt>
                <c:pt idx="94">
                  <c:v>1.0059800000000001E-9</c:v>
                </c:pt>
                <c:pt idx="95">
                  <c:v>9.6609100000000003E-10</c:v>
                </c:pt>
                <c:pt idx="96">
                  <c:v>9.2749700000000003E-10</c:v>
                </c:pt>
                <c:pt idx="97">
                  <c:v>8.9115700000000003E-10</c:v>
                </c:pt>
                <c:pt idx="98">
                  <c:v>8.56103E-10</c:v>
                </c:pt>
                <c:pt idx="99">
                  <c:v>8.2233600000000004E-10</c:v>
                </c:pt>
                <c:pt idx="100">
                  <c:v>8.2233600000000004E-10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CE-430B-9637-F95CBEF14F0A}"/>
            </c:ext>
          </c:extLst>
        </c:ser>
        <c:ser>
          <c:idx val="1"/>
          <c:order val="1"/>
          <c:tx>
            <c:strRef>
              <c:f>'DATA SUMBU-X'!$D$3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SUMBU-X'!$D$4:$D$104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SUMBU-X'!$E$4:$E$104</c:f>
              <c:numCache>
                <c:formatCode>0.00E+00</c:formatCode>
                <c:ptCount val="101"/>
                <c:pt idx="0">
                  <c:v>2.9808000000000001E-11</c:v>
                </c:pt>
                <c:pt idx="1">
                  <c:v>3.1112000000000001E-11</c:v>
                </c:pt>
                <c:pt idx="2">
                  <c:v>3.3650100000000001E-11</c:v>
                </c:pt>
                <c:pt idx="3">
                  <c:v>3.7587300000000002E-11</c:v>
                </c:pt>
                <c:pt idx="4">
                  <c:v>3.7047700000000001E-11</c:v>
                </c:pt>
                <c:pt idx="5">
                  <c:v>4.20722E-11</c:v>
                </c:pt>
                <c:pt idx="6">
                  <c:v>4.6329399999999999E-11</c:v>
                </c:pt>
                <c:pt idx="7">
                  <c:v>4.7026999999999998E-11</c:v>
                </c:pt>
                <c:pt idx="8">
                  <c:v>4.6799299999999999E-11</c:v>
                </c:pt>
                <c:pt idx="9">
                  <c:v>5.3485899999999999E-11</c:v>
                </c:pt>
                <c:pt idx="10">
                  <c:v>5.30338E-11</c:v>
                </c:pt>
                <c:pt idx="11">
                  <c:v>5.9391199999999996E-11</c:v>
                </c:pt>
                <c:pt idx="12">
                  <c:v>5.9982900000000003E-11</c:v>
                </c:pt>
                <c:pt idx="13">
                  <c:v>6.5228300000000005E-11</c:v>
                </c:pt>
                <c:pt idx="14">
                  <c:v>6.7136000000000005E-11</c:v>
                </c:pt>
                <c:pt idx="15">
                  <c:v>6.9783999999999999E-11</c:v>
                </c:pt>
                <c:pt idx="16">
                  <c:v>8.0667800000000001E-11</c:v>
                </c:pt>
                <c:pt idx="17">
                  <c:v>8.8378400000000003E-11</c:v>
                </c:pt>
                <c:pt idx="18">
                  <c:v>9.1118999999999996E-11</c:v>
                </c:pt>
                <c:pt idx="19">
                  <c:v>9.3843899999999998E-11</c:v>
                </c:pt>
                <c:pt idx="20">
                  <c:v>1.0514E-10</c:v>
                </c:pt>
                <c:pt idx="21">
                  <c:v>1.11668E-10</c:v>
                </c:pt>
                <c:pt idx="22">
                  <c:v>1.17318E-10</c:v>
                </c:pt>
                <c:pt idx="23">
                  <c:v>1.2644E-10</c:v>
                </c:pt>
                <c:pt idx="24">
                  <c:v>1.36257E-10</c:v>
                </c:pt>
                <c:pt idx="25">
                  <c:v>1.4869900000000001E-10</c:v>
                </c:pt>
                <c:pt idx="26">
                  <c:v>1.6341999999999999E-10</c:v>
                </c:pt>
                <c:pt idx="27">
                  <c:v>1.65747E-10</c:v>
                </c:pt>
                <c:pt idx="28">
                  <c:v>1.9198899999999999E-10</c:v>
                </c:pt>
                <c:pt idx="29">
                  <c:v>2.0595E-10</c:v>
                </c:pt>
                <c:pt idx="30">
                  <c:v>2.1587700000000001E-10</c:v>
                </c:pt>
                <c:pt idx="31">
                  <c:v>2.3597100000000002E-10</c:v>
                </c:pt>
                <c:pt idx="32">
                  <c:v>2.56386E-10</c:v>
                </c:pt>
                <c:pt idx="33">
                  <c:v>2.8183700000000001E-10</c:v>
                </c:pt>
                <c:pt idx="34">
                  <c:v>3.1110499999999998E-10</c:v>
                </c:pt>
                <c:pt idx="35">
                  <c:v>3.3398299999999999E-10</c:v>
                </c:pt>
                <c:pt idx="36">
                  <c:v>3.63116E-10</c:v>
                </c:pt>
                <c:pt idx="37">
                  <c:v>3.87969E-10</c:v>
                </c:pt>
                <c:pt idx="38">
                  <c:v>4.3886699999999998E-10</c:v>
                </c:pt>
                <c:pt idx="39">
                  <c:v>4.7101799999999998E-10</c:v>
                </c:pt>
                <c:pt idx="40">
                  <c:v>5.4514000000000004E-10</c:v>
                </c:pt>
                <c:pt idx="41">
                  <c:v>5.8824599999999998E-10</c:v>
                </c:pt>
                <c:pt idx="42">
                  <c:v>6.3950599999999996E-10</c:v>
                </c:pt>
                <c:pt idx="43">
                  <c:v>7.31258E-10</c:v>
                </c:pt>
                <c:pt idx="44">
                  <c:v>8.03805E-10</c:v>
                </c:pt>
                <c:pt idx="45">
                  <c:v>9.2059799999999999E-10</c:v>
                </c:pt>
                <c:pt idx="46">
                  <c:v>1.0581000000000001E-9</c:v>
                </c:pt>
                <c:pt idx="47">
                  <c:v>1.2468999999999999E-9</c:v>
                </c:pt>
                <c:pt idx="48">
                  <c:v>1.5213700000000001E-9</c:v>
                </c:pt>
                <c:pt idx="49">
                  <c:v>2.0116799999999998E-9</c:v>
                </c:pt>
                <c:pt idx="50">
                  <c:v>1.9833200000000001E-9</c:v>
                </c:pt>
                <c:pt idx="51">
                  <c:v>1.53806E-9</c:v>
                </c:pt>
                <c:pt idx="52">
                  <c:v>1.2658200000000001E-9</c:v>
                </c:pt>
                <c:pt idx="53">
                  <c:v>1.0922800000000001E-9</c:v>
                </c:pt>
                <c:pt idx="54">
                  <c:v>9.4517100000000006E-10</c:v>
                </c:pt>
                <c:pt idx="55">
                  <c:v>8.2136599999999999E-10</c:v>
                </c:pt>
                <c:pt idx="56">
                  <c:v>7.5275599999999996E-10</c:v>
                </c:pt>
                <c:pt idx="57">
                  <c:v>6.6350900000000001E-10</c:v>
                </c:pt>
                <c:pt idx="58">
                  <c:v>5.7608100000000005E-10</c:v>
                </c:pt>
                <c:pt idx="59">
                  <c:v>5.1837199999999995E-10</c:v>
                </c:pt>
                <c:pt idx="60">
                  <c:v>4.7982400000000004E-10</c:v>
                </c:pt>
                <c:pt idx="61">
                  <c:v>4.1476099999999998E-10</c:v>
                </c:pt>
                <c:pt idx="62">
                  <c:v>3.7841200000000001E-10</c:v>
                </c:pt>
                <c:pt idx="63">
                  <c:v>3.4734600000000001E-10</c:v>
                </c:pt>
                <c:pt idx="64">
                  <c:v>3.1555700000000002E-10</c:v>
                </c:pt>
                <c:pt idx="65">
                  <c:v>2.8591300000000002E-10</c:v>
                </c:pt>
                <c:pt idx="66">
                  <c:v>2.69271E-10</c:v>
                </c:pt>
                <c:pt idx="67">
                  <c:v>2.4245599999999997E-10</c:v>
                </c:pt>
                <c:pt idx="68">
                  <c:v>2.3477399999999999E-10</c:v>
                </c:pt>
                <c:pt idx="69">
                  <c:v>2.08951E-10</c:v>
                </c:pt>
                <c:pt idx="70">
                  <c:v>2.0023599999999999E-10</c:v>
                </c:pt>
                <c:pt idx="71">
                  <c:v>1.9274400000000001E-10</c:v>
                </c:pt>
                <c:pt idx="72">
                  <c:v>1.71918E-10</c:v>
                </c:pt>
                <c:pt idx="73">
                  <c:v>1.6182800000000001E-10</c:v>
                </c:pt>
                <c:pt idx="74">
                  <c:v>1.4546399999999999E-10</c:v>
                </c:pt>
                <c:pt idx="75">
                  <c:v>1.33921E-10</c:v>
                </c:pt>
                <c:pt idx="76">
                  <c:v>1.2695600000000001E-10</c:v>
                </c:pt>
                <c:pt idx="77">
                  <c:v>1.1680499999999999E-10</c:v>
                </c:pt>
                <c:pt idx="78">
                  <c:v>1.0791000000000001E-10</c:v>
                </c:pt>
                <c:pt idx="79">
                  <c:v>1.02706E-10</c:v>
                </c:pt>
                <c:pt idx="80">
                  <c:v>9.2890900000000004E-11</c:v>
                </c:pt>
                <c:pt idx="81">
                  <c:v>8.6677099999999998E-11</c:v>
                </c:pt>
                <c:pt idx="82">
                  <c:v>8.2191399999999997E-11</c:v>
                </c:pt>
                <c:pt idx="83">
                  <c:v>7.7684099999999999E-11</c:v>
                </c:pt>
                <c:pt idx="84">
                  <c:v>7.4303800000000001E-11</c:v>
                </c:pt>
                <c:pt idx="85">
                  <c:v>6.9679499999999994E-11</c:v>
                </c:pt>
                <c:pt idx="86">
                  <c:v>6.3960200000000004E-11</c:v>
                </c:pt>
                <c:pt idx="87">
                  <c:v>5.8699800000000002E-11</c:v>
                </c:pt>
                <c:pt idx="88">
                  <c:v>5.7079200000000002E-11</c:v>
                </c:pt>
                <c:pt idx="89">
                  <c:v>5.1960399999999999E-11</c:v>
                </c:pt>
                <c:pt idx="90">
                  <c:v>5.3166299999999999E-11</c:v>
                </c:pt>
                <c:pt idx="91">
                  <c:v>4.7285599999999999E-11</c:v>
                </c:pt>
                <c:pt idx="92">
                  <c:v>4.2212499999999998E-11</c:v>
                </c:pt>
                <c:pt idx="93">
                  <c:v>4.0709099999999998E-11</c:v>
                </c:pt>
                <c:pt idx="94">
                  <c:v>3.68591E-11</c:v>
                </c:pt>
                <c:pt idx="95">
                  <c:v>3.5959899999999998E-11</c:v>
                </c:pt>
                <c:pt idx="96">
                  <c:v>3.3772100000000001E-11</c:v>
                </c:pt>
                <c:pt idx="97">
                  <c:v>3.19003E-11</c:v>
                </c:pt>
                <c:pt idx="98">
                  <c:v>2.9302899999999999E-11</c:v>
                </c:pt>
                <c:pt idx="99">
                  <c:v>2.7367800000000001E-11</c:v>
                </c:pt>
                <c:pt idx="100">
                  <c:v>2.7367800000000001E-11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CE-430B-9637-F95CBEF14F0A}"/>
            </c:ext>
          </c:extLst>
        </c:ser>
        <c:ser>
          <c:idx val="3"/>
          <c:order val="3"/>
          <c:tx>
            <c:strRef>
              <c:f>'DATA SUMBU-X'!$J$3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SUMBU-X'!$J$4:$J$104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SUMBU-X'!$K$4:$K$104</c:f>
              <c:numCache>
                <c:formatCode>0.00E+00</c:formatCode>
                <c:ptCount val="101"/>
                <c:pt idx="0">
                  <c:v>3.57103E-12</c:v>
                </c:pt>
                <c:pt idx="1">
                  <c:v>3.2958399999999998E-12</c:v>
                </c:pt>
                <c:pt idx="2">
                  <c:v>4.0457900000000003E-12</c:v>
                </c:pt>
                <c:pt idx="3">
                  <c:v>4.0636599999999997E-12</c:v>
                </c:pt>
                <c:pt idx="4">
                  <c:v>4.3349999999999996E-12</c:v>
                </c:pt>
                <c:pt idx="5">
                  <c:v>5.1291900000000003E-12</c:v>
                </c:pt>
                <c:pt idx="6">
                  <c:v>4.8324299999999998E-12</c:v>
                </c:pt>
                <c:pt idx="7">
                  <c:v>5.3658500000000002E-12</c:v>
                </c:pt>
                <c:pt idx="8">
                  <c:v>5.4825300000000001E-12</c:v>
                </c:pt>
                <c:pt idx="9">
                  <c:v>5.1744000000000002E-12</c:v>
                </c:pt>
                <c:pt idx="10">
                  <c:v>5.4642299999999996E-12</c:v>
                </c:pt>
                <c:pt idx="11">
                  <c:v>6.4755599999999999E-12</c:v>
                </c:pt>
                <c:pt idx="12">
                  <c:v>6.4927600000000003E-12</c:v>
                </c:pt>
                <c:pt idx="13">
                  <c:v>7.2338399999999998E-12</c:v>
                </c:pt>
                <c:pt idx="14">
                  <c:v>6.9548199999999996E-12</c:v>
                </c:pt>
                <c:pt idx="15">
                  <c:v>7.2985400000000005E-12</c:v>
                </c:pt>
                <c:pt idx="16">
                  <c:v>7.9641300000000003E-12</c:v>
                </c:pt>
                <c:pt idx="17">
                  <c:v>9.1754900000000001E-12</c:v>
                </c:pt>
                <c:pt idx="18">
                  <c:v>9.40873E-12</c:v>
                </c:pt>
                <c:pt idx="19">
                  <c:v>1.05682E-11</c:v>
                </c:pt>
                <c:pt idx="20">
                  <c:v>1.18233E-11</c:v>
                </c:pt>
                <c:pt idx="21">
                  <c:v>9.4144200000000002E-12</c:v>
                </c:pt>
                <c:pt idx="22">
                  <c:v>1.06951E-11</c:v>
                </c:pt>
                <c:pt idx="23">
                  <c:v>1.164E-11</c:v>
                </c:pt>
                <c:pt idx="24">
                  <c:v>1.28015E-11</c:v>
                </c:pt>
                <c:pt idx="25">
                  <c:v>1.5786300000000001E-11</c:v>
                </c:pt>
                <c:pt idx="26">
                  <c:v>1.3780099999999999E-11</c:v>
                </c:pt>
                <c:pt idx="27">
                  <c:v>1.39516E-11</c:v>
                </c:pt>
                <c:pt idx="28">
                  <c:v>1.64245E-11</c:v>
                </c:pt>
                <c:pt idx="29">
                  <c:v>1.95677E-11</c:v>
                </c:pt>
                <c:pt idx="30">
                  <c:v>1.81382E-11</c:v>
                </c:pt>
                <c:pt idx="31">
                  <c:v>1.7940499999999999E-11</c:v>
                </c:pt>
                <c:pt idx="32">
                  <c:v>1.9087099999999999E-11</c:v>
                </c:pt>
                <c:pt idx="33">
                  <c:v>2.4898100000000001E-11</c:v>
                </c:pt>
                <c:pt idx="34">
                  <c:v>2.8642599999999999E-11</c:v>
                </c:pt>
                <c:pt idx="35">
                  <c:v>3.04668E-11</c:v>
                </c:pt>
                <c:pt idx="36">
                  <c:v>3.4075400000000001E-11</c:v>
                </c:pt>
                <c:pt idx="37">
                  <c:v>3.4671999999999999E-11</c:v>
                </c:pt>
                <c:pt idx="38">
                  <c:v>3.9303999999999998E-11</c:v>
                </c:pt>
                <c:pt idx="39">
                  <c:v>5.1705500000000002E-11</c:v>
                </c:pt>
                <c:pt idx="40">
                  <c:v>4.6862099999999998E-11</c:v>
                </c:pt>
                <c:pt idx="41">
                  <c:v>4.82443E-11</c:v>
                </c:pt>
                <c:pt idx="42">
                  <c:v>5.6915199999999997E-11</c:v>
                </c:pt>
                <c:pt idx="43">
                  <c:v>6.3803299999999994E-11</c:v>
                </c:pt>
                <c:pt idx="44">
                  <c:v>7.3554200000000002E-11</c:v>
                </c:pt>
                <c:pt idx="45">
                  <c:v>7.66191E-11</c:v>
                </c:pt>
                <c:pt idx="46">
                  <c:v>8.4085500000000004E-11</c:v>
                </c:pt>
                <c:pt idx="47">
                  <c:v>9.4553799999999996E-11</c:v>
                </c:pt>
                <c:pt idx="48">
                  <c:v>1.1436000000000001E-10</c:v>
                </c:pt>
                <c:pt idx="49">
                  <c:v>1.2908699999999999E-10</c:v>
                </c:pt>
                <c:pt idx="50">
                  <c:v>1.35383E-10</c:v>
                </c:pt>
                <c:pt idx="51">
                  <c:v>1.06347E-10</c:v>
                </c:pt>
                <c:pt idx="52">
                  <c:v>1.01714E-10</c:v>
                </c:pt>
                <c:pt idx="53">
                  <c:v>8.3597300000000006E-11</c:v>
                </c:pt>
                <c:pt idx="54">
                  <c:v>6.6958000000000003E-11</c:v>
                </c:pt>
                <c:pt idx="55">
                  <c:v>6.3021200000000001E-11</c:v>
                </c:pt>
                <c:pt idx="56">
                  <c:v>6.0190799999999998E-11</c:v>
                </c:pt>
                <c:pt idx="57">
                  <c:v>5.7212399999999998E-11</c:v>
                </c:pt>
                <c:pt idx="58">
                  <c:v>5.8615199999999995E-11</c:v>
                </c:pt>
                <c:pt idx="59">
                  <c:v>4.5435000000000003E-11</c:v>
                </c:pt>
                <c:pt idx="60">
                  <c:v>4.2604999999999998E-11</c:v>
                </c:pt>
                <c:pt idx="61">
                  <c:v>3.8683000000000002E-11</c:v>
                </c:pt>
                <c:pt idx="62">
                  <c:v>3.5107999999999998E-11</c:v>
                </c:pt>
                <c:pt idx="63">
                  <c:v>3.3580999999999998E-11</c:v>
                </c:pt>
                <c:pt idx="64">
                  <c:v>3.5510100000000002E-11</c:v>
                </c:pt>
                <c:pt idx="65">
                  <c:v>3.1997499999999997E-11</c:v>
                </c:pt>
                <c:pt idx="66">
                  <c:v>3.13277E-11</c:v>
                </c:pt>
                <c:pt idx="67">
                  <c:v>2.5416300000000001E-11</c:v>
                </c:pt>
                <c:pt idx="68">
                  <c:v>2.4534500000000001E-11</c:v>
                </c:pt>
                <c:pt idx="69">
                  <c:v>2.17856E-11</c:v>
                </c:pt>
                <c:pt idx="70">
                  <c:v>2.0118899999999999E-11</c:v>
                </c:pt>
                <c:pt idx="71">
                  <c:v>1.97476E-11</c:v>
                </c:pt>
                <c:pt idx="72">
                  <c:v>1.8067900000000001E-11</c:v>
                </c:pt>
                <c:pt idx="73">
                  <c:v>1.90876E-11</c:v>
                </c:pt>
                <c:pt idx="74">
                  <c:v>1.3873399999999999E-11</c:v>
                </c:pt>
                <c:pt idx="75">
                  <c:v>1.28039E-11</c:v>
                </c:pt>
                <c:pt idx="76">
                  <c:v>1.33314E-11</c:v>
                </c:pt>
                <c:pt idx="77">
                  <c:v>1.1111900000000001E-11</c:v>
                </c:pt>
                <c:pt idx="78">
                  <c:v>1.02332E-11</c:v>
                </c:pt>
                <c:pt idx="79">
                  <c:v>1.04678E-11</c:v>
                </c:pt>
                <c:pt idx="80">
                  <c:v>9.7030100000000003E-12</c:v>
                </c:pt>
                <c:pt idx="81">
                  <c:v>7.5948699999999999E-12</c:v>
                </c:pt>
                <c:pt idx="82">
                  <c:v>8.6084799999999997E-12</c:v>
                </c:pt>
                <c:pt idx="83">
                  <c:v>8.9121099999999997E-12</c:v>
                </c:pt>
                <c:pt idx="84">
                  <c:v>7.4444300000000004E-12</c:v>
                </c:pt>
                <c:pt idx="85">
                  <c:v>7.3875199999999996E-12</c:v>
                </c:pt>
                <c:pt idx="86">
                  <c:v>6.9711699999999997E-12</c:v>
                </c:pt>
                <c:pt idx="87">
                  <c:v>5.8587600000000004E-12</c:v>
                </c:pt>
                <c:pt idx="88">
                  <c:v>6.6741400000000001E-12</c:v>
                </c:pt>
                <c:pt idx="89">
                  <c:v>6.0663500000000003E-12</c:v>
                </c:pt>
                <c:pt idx="90">
                  <c:v>5.8906800000000001E-12</c:v>
                </c:pt>
                <c:pt idx="91">
                  <c:v>5.31522E-12</c:v>
                </c:pt>
                <c:pt idx="92">
                  <c:v>4.8298000000000003E-12</c:v>
                </c:pt>
                <c:pt idx="93">
                  <c:v>5.5113599999999997E-12</c:v>
                </c:pt>
                <c:pt idx="94">
                  <c:v>4.3364E-12</c:v>
                </c:pt>
                <c:pt idx="95">
                  <c:v>4.1545599999999996E-12</c:v>
                </c:pt>
                <c:pt idx="96">
                  <c:v>3.6055800000000001E-12</c:v>
                </c:pt>
                <c:pt idx="97">
                  <c:v>2.0621999999999998E-12</c:v>
                </c:pt>
                <c:pt idx="98">
                  <c:v>2.43784E-12</c:v>
                </c:pt>
                <c:pt idx="99">
                  <c:v>2.7457299999999999E-12</c:v>
                </c:pt>
                <c:pt idx="100">
                  <c:v>2.7457299999999999E-12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CE-430B-9637-F95CBEF14F0A}"/>
            </c:ext>
          </c:extLst>
        </c:ser>
        <c:ser>
          <c:idx val="4"/>
          <c:order val="4"/>
          <c:tx>
            <c:strRef>
              <c:f>'DATA SUMBU-X'!$M$3</c:f>
              <c:strCache>
                <c:ptCount val="1"/>
                <c:pt idx="0">
                  <c:v>PHOTON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SUMBU-X'!$M$4:$M$104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SUMBU-X'!$N$4:$N$104</c:f>
              <c:numCache>
                <c:formatCode>0.00E+00</c:formatCode>
                <c:ptCount val="101"/>
                <c:pt idx="0">
                  <c:v>1.49367E-8</c:v>
                </c:pt>
                <c:pt idx="1">
                  <c:v>1.57433E-8</c:v>
                </c:pt>
                <c:pt idx="2">
                  <c:v>1.6594E-8</c:v>
                </c:pt>
                <c:pt idx="3">
                  <c:v>1.7487E-8</c:v>
                </c:pt>
                <c:pt idx="4">
                  <c:v>1.8377200000000001E-8</c:v>
                </c:pt>
                <c:pt idx="5">
                  <c:v>1.9344399999999999E-8</c:v>
                </c:pt>
                <c:pt idx="6">
                  <c:v>2.0276299999999999E-8</c:v>
                </c:pt>
                <c:pt idx="7">
                  <c:v>2.13494E-8</c:v>
                </c:pt>
                <c:pt idx="8">
                  <c:v>2.2519800000000002E-8</c:v>
                </c:pt>
                <c:pt idx="9">
                  <c:v>2.37315E-8</c:v>
                </c:pt>
                <c:pt idx="10">
                  <c:v>2.5050899999999998E-8</c:v>
                </c:pt>
                <c:pt idx="11">
                  <c:v>2.6423699999999999E-8</c:v>
                </c:pt>
                <c:pt idx="12">
                  <c:v>2.7885600000000001E-8</c:v>
                </c:pt>
                <c:pt idx="13">
                  <c:v>2.94581E-8</c:v>
                </c:pt>
                <c:pt idx="14">
                  <c:v>3.11903E-8</c:v>
                </c:pt>
                <c:pt idx="15">
                  <c:v>3.2985199999999998E-8</c:v>
                </c:pt>
                <c:pt idx="16">
                  <c:v>3.4948999999999997E-8</c:v>
                </c:pt>
                <c:pt idx="17">
                  <c:v>3.7011900000000002E-8</c:v>
                </c:pt>
                <c:pt idx="18">
                  <c:v>3.91847E-8</c:v>
                </c:pt>
                <c:pt idx="19">
                  <c:v>4.1559799999999999E-8</c:v>
                </c:pt>
                <c:pt idx="20">
                  <c:v>4.4136800000000003E-8</c:v>
                </c:pt>
                <c:pt idx="21">
                  <c:v>4.6912899999999999E-8</c:v>
                </c:pt>
                <c:pt idx="22">
                  <c:v>4.9874900000000003E-8</c:v>
                </c:pt>
                <c:pt idx="23">
                  <c:v>5.3118400000000001E-8</c:v>
                </c:pt>
                <c:pt idx="24">
                  <c:v>5.66561E-8</c:v>
                </c:pt>
                <c:pt idx="25">
                  <c:v>6.0321500000000002E-8</c:v>
                </c:pt>
                <c:pt idx="26">
                  <c:v>6.4329299999999996E-8</c:v>
                </c:pt>
                <c:pt idx="27">
                  <c:v>6.8728700000000003E-8</c:v>
                </c:pt>
                <c:pt idx="28">
                  <c:v>7.3528700000000006E-8</c:v>
                </c:pt>
                <c:pt idx="29">
                  <c:v>7.8673299999999995E-8</c:v>
                </c:pt>
                <c:pt idx="30">
                  <c:v>8.4405099999999999E-8</c:v>
                </c:pt>
                <c:pt idx="31">
                  <c:v>9.0714100000000006E-8</c:v>
                </c:pt>
                <c:pt idx="32">
                  <c:v>9.75924E-8</c:v>
                </c:pt>
                <c:pt idx="33">
                  <c:v>1.05025E-7</c:v>
                </c:pt>
                <c:pt idx="34">
                  <c:v>1.1340900000000001E-7</c:v>
                </c:pt>
                <c:pt idx="35">
                  <c:v>1.22575E-7</c:v>
                </c:pt>
                <c:pt idx="36">
                  <c:v>1.3272399999999999E-7</c:v>
                </c:pt>
                <c:pt idx="37">
                  <c:v>1.4385799999999999E-7</c:v>
                </c:pt>
                <c:pt idx="38">
                  <c:v>1.5683899999999999E-7</c:v>
                </c:pt>
                <c:pt idx="39">
                  <c:v>1.71366E-7</c:v>
                </c:pt>
                <c:pt idx="40">
                  <c:v>1.87755E-7</c:v>
                </c:pt>
                <c:pt idx="41">
                  <c:v>2.0655000000000001E-7</c:v>
                </c:pt>
                <c:pt idx="42">
                  <c:v>2.2795900000000001E-7</c:v>
                </c:pt>
                <c:pt idx="43">
                  <c:v>2.5302799999999998E-7</c:v>
                </c:pt>
                <c:pt idx="44">
                  <c:v>2.8284600000000002E-7</c:v>
                </c:pt>
                <c:pt idx="45">
                  <c:v>3.1917000000000002E-7</c:v>
                </c:pt>
                <c:pt idx="46">
                  <c:v>3.6419900000000002E-7</c:v>
                </c:pt>
                <c:pt idx="47">
                  <c:v>4.2380399999999997E-7</c:v>
                </c:pt>
                <c:pt idx="48">
                  <c:v>5.0889300000000003E-7</c:v>
                </c:pt>
                <c:pt idx="49">
                  <c:v>6.8645400000000001E-7</c:v>
                </c:pt>
                <c:pt idx="50">
                  <c:v>6.8675400000000004E-7</c:v>
                </c:pt>
                <c:pt idx="51">
                  <c:v>5.0760199999999997E-7</c:v>
                </c:pt>
                <c:pt idx="52">
                  <c:v>4.2327400000000001E-7</c:v>
                </c:pt>
                <c:pt idx="53">
                  <c:v>3.6378899999999998E-7</c:v>
                </c:pt>
                <c:pt idx="54">
                  <c:v>3.19202E-7</c:v>
                </c:pt>
                <c:pt idx="55">
                  <c:v>2.8316899999999999E-7</c:v>
                </c:pt>
                <c:pt idx="56">
                  <c:v>2.53188E-7</c:v>
                </c:pt>
                <c:pt idx="57">
                  <c:v>2.2810100000000001E-7</c:v>
                </c:pt>
                <c:pt idx="58">
                  <c:v>2.06612E-7</c:v>
                </c:pt>
                <c:pt idx="59">
                  <c:v>1.8793199999999999E-7</c:v>
                </c:pt>
                <c:pt idx="60">
                  <c:v>1.71389E-7</c:v>
                </c:pt>
                <c:pt idx="61">
                  <c:v>1.5695099999999999E-7</c:v>
                </c:pt>
                <c:pt idx="62">
                  <c:v>1.4411799999999999E-7</c:v>
                </c:pt>
                <c:pt idx="63">
                  <c:v>1.3278800000000001E-7</c:v>
                </c:pt>
                <c:pt idx="64">
                  <c:v>1.2251800000000001E-7</c:v>
                </c:pt>
                <c:pt idx="65">
                  <c:v>1.13297E-7</c:v>
                </c:pt>
                <c:pt idx="66">
                  <c:v>1.05185E-7</c:v>
                </c:pt>
                <c:pt idx="67">
                  <c:v>9.7865999999999998E-8</c:v>
                </c:pt>
                <c:pt idx="68">
                  <c:v>9.0983099999999994E-8</c:v>
                </c:pt>
                <c:pt idx="69">
                  <c:v>8.4683200000000002E-8</c:v>
                </c:pt>
                <c:pt idx="70">
                  <c:v>7.9070299999999996E-8</c:v>
                </c:pt>
                <c:pt idx="71">
                  <c:v>7.3817200000000003E-8</c:v>
                </c:pt>
                <c:pt idx="72">
                  <c:v>6.8934100000000006E-8</c:v>
                </c:pt>
                <c:pt idx="73">
                  <c:v>6.4533699999999998E-8</c:v>
                </c:pt>
                <c:pt idx="74">
                  <c:v>6.0393099999999996E-8</c:v>
                </c:pt>
                <c:pt idx="75">
                  <c:v>5.6840499999999999E-8</c:v>
                </c:pt>
                <c:pt idx="76">
                  <c:v>5.3236199999999999E-8</c:v>
                </c:pt>
                <c:pt idx="77">
                  <c:v>5.0011100000000002E-8</c:v>
                </c:pt>
                <c:pt idx="78">
                  <c:v>4.7022999999999997E-8</c:v>
                </c:pt>
                <c:pt idx="79">
                  <c:v>4.4240100000000003E-8</c:v>
                </c:pt>
                <c:pt idx="80">
                  <c:v>4.17287E-8</c:v>
                </c:pt>
                <c:pt idx="81">
                  <c:v>3.9347000000000002E-8</c:v>
                </c:pt>
                <c:pt idx="82">
                  <c:v>3.7182000000000002E-8</c:v>
                </c:pt>
                <c:pt idx="83">
                  <c:v>3.5083100000000003E-8</c:v>
                </c:pt>
                <c:pt idx="84">
                  <c:v>3.3125E-8</c:v>
                </c:pt>
                <c:pt idx="85">
                  <c:v>3.1264299999999998E-8</c:v>
                </c:pt>
                <c:pt idx="86">
                  <c:v>2.962E-8</c:v>
                </c:pt>
                <c:pt idx="87">
                  <c:v>2.8052600000000001E-8</c:v>
                </c:pt>
                <c:pt idx="88">
                  <c:v>2.6552799999999999E-8</c:v>
                </c:pt>
                <c:pt idx="89">
                  <c:v>2.5149599999999998E-8</c:v>
                </c:pt>
                <c:pt idx="90">
                  <c:v>2.3829699999999999E-8</c:v>
                </c:pt>
                <c:pt idx="91">
                  <c:v>2.2582099999999999E-8</c:v>
                </c:pt>
                <c:pt idx="92">
                  <c:v>2.13617E-8</c:v>
                </c:pt>
                <c:pt idx="93">
                  <c:v>2.0266699999999999E-8</c:v>
                </c:pt>
                <c:pt idx="94">
                  <c:v>1.9233699999999999E-8</c:v>
                </c:pt>
                <c:pt idx="95">
                  <c:v>1.8358000000000001E-8</c:v>
                </c:pt>
                <c:pt idx="96">
                  <c:v>1.7411100000000002E-8</c:v>
                </c:pt>
                <c:pt idx="97">
                  <c:v>1.6534699999999999E-8</c:v>
                </c:pt>
                <c:pt idx="98">
                  <c:v>1.5710599999999999E-8</c:v>
                </c:pt>
                <c:pt idx="99">
                  <c:v>1.49198E-8</c:v>
                </c:pt>
                <c:pt idx="100">
                  <c:v>1.49198E-8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CE-430B-9637-F95CBEF14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78863"/>
        <c:axId val="10836974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'DATA SUMBU-X'!$G$3</c15:sqref>
                        </c15:formulaRef>
                      </c:ext>
                    </c:extLst>
                    <c:strCache>
                      <c:ptCount val="1"/>
                      <c:pt idx="0">
                        <c:v>NEUTRON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'DATA SUMBU-X'!$G$4:$G$104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-50</c:v>
                      </c:pt>
                      <c:pt idx="1">
                        <c:v>-49</c:v>
                      </c:pt>
                      <c:pt idx="2">
                        <c:v>-48</c:v>
                      </c:pt>
                      <c:pt idx="3">
                        <c:v>-47</c:v>
                      </c:pt>
                      <c:pt idx="4">
                        <c:v>-46</c:v>
                      </c:pt>
                      <c:pt idx="5">
                        <c:v>-45</c:v>
                      </c:pt>
                      <c:pt idx="6">
                        <c:v>-44</c:v>
                      </c:pt>
                      <c:pt idx="7">
                        <c:v>-43</c:v>
                      </c:pt>
                      <c:pt idx="8">
                        <c:v>-42</c:v>
                      </c:pt>
                      <c:pt idx="9">
                        <c:v>-41</c:v>
                      </c:pt>
                      <c:pt idx="10">
                        <c:v>-40</c:v>
                      </c:pt>
                      <c:pt idx="11">
                        <c:v>-39</c:v>
                      </c:pt>
                      <c:pt idx="12">
                        <c:v>-38</c:v>
                      </c:pt>
                      <c:pt idx="13">
                        <c:v>-37</c:v>
                      </c:pt>
                      <c:pt idx="14">
                        <c:v>-36</c:v>
                      </c:pt>
                      <c:pt idx="15">
                        <c:v>-35</c:v>
                      </c:pt>
                      <c:pt idx="16">
                        <c:v>-34</c:v>
                      </c:pt>
                      <c:pt idx="17">
                        <c:v>-33</c:v>
                      </c:pt>
                      <c:pt idx="18">
                        <c:v>-32</c:v>
                      </c:pt>
                      <c:pt idx="19">
                        <c:v>-31</c:v>
                      </c:pt>
                      <c:pt idx="20">
                        <c:v>-30</c:v>
                      </c:pt>
                      <c:pt idx="21">
                        <c:v>-29</c:v>
                      </c:pt>
                      <c:pt idx="22">
                        <c:v>-28</c:v>
                      </c:pt>
                      <c:pt idx="23">
                        <c:v>-27</c:v>
                      </c:pt>
                      <c:pt idx="24">
                        <c:v>-26</c:v>
                      </c:pt>
                      <c:pt idx="25">
                        <c:v>-25</c:v>
                      </c:pt>
                      <c:pt idx="26">
                        <c:v>-24</c:v>
                      </c:pt>
                      <c:pt idx="27">
                        <c:v>-23</c:v>
                      </c:pt>
                      <c:pt idx="28">
                        <c:v>-22</c:v>
                      </c:pt>
                      <c:pt idx="29">
                        <c:v>-21</c:v>
                      </c:pt>
                      <c:pt idx="30">
                        <c:v>-20</c:v>
                      </c:pt>
                      <c:pt idx="31">
                        <c:v>-19</c:v>
                      </c:pt>
                      <c:pt idx="32">
                        <c:v>-18</c:v>
                      </c:pt>
                      <c:pt idx="33">
                        <c:v>-17</c:v>
                      </c:pt>
                      <c:pt idx="34">
                        <c:v>-16</c:v>
                      </c:pt>
                      <c:pt idx="35">
                        <c:v>-15</c:v>
                      </c:pt>
                      <c:pt idx="36">
                        <c:v>-14</c:v>
                      </c:pt>
                      <c:pt idx="37">
                        <c:v>-13</c:v>
                      </c:pt>
                      <c:pt idx="38">
                        <c:v>-12</c:v>
                      </c:pt>
                      <c:pt idx="39">
                        <c:v>-11</c:v>
                      </c:pt>
                      <c:pt idx="40">
                        <c:v>-10</c:v>
                      </c:pt>
                      <c:pt idx="41">
                        <c:v>-9</c:v>
                      </c:pt>
                      <c:pt idx="42">
                        <c:v>-8</c:v>
                      </c:pt>
                      <c:pt idx="43">
                        <c:v>-7</c:v>
                      </c:pt>
                      <c:pt idx="44">
                        <c:v>-6</c:v>
                      </c:pt>
                      <c:pt idx="45">
                        <c:v>-5</c:v>
                      </c:pt>
                      <c:pt idx="46">
                        <c:v>-4</c:v>
                      </c:pt>
                      <c:pt idx="47">
                        <c:v>-3</c:v>
                      </c:pt>
                      <c:pt idx="48">
                        <c:v>-2</c:v>
                      </c:pt>
                      <c:pt idx="49">
                        <c:v>-1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3</c:v>
                      </c:pt>
                      <c:pt idx="54">
                        <c:v>4</c:v>
                      </c:pt>
                      <c:pt idx="55">
                        <c:v>5</c:v>
                      </c:pt>
                      <c:pt idx="56">
                        <c:v>6</c:v>
                      </c:pt>
                      <c:pt idx="57">
                        <c:v>7</c:v>
                      </c:pt>
                      <c:pt idx="58">
                        <c:v>8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11</c:v>
                      </c:pt>
                      <c:pt idx="62">
                        <c:v>12</c:v>
                      </c:pt>
                      <c:pt idx="63">
                        <c:v>13</c:v>
                      </c:pt>
                      <c:pt idx="64">
                        <c:v>14</c:v>
                      </c:pt>
                      <c:pt idx="65">
                        <c:v>15</c:v>
                      </c:pt>
                      <c:pt idx="66">
                        <c:v>16</c:v>
                      </c:pt>
                      <c:pt idx="67">
                        <c:v>17</c:v>
                      </c:pt>
                      <c:pt idx="68">
                        <c:v>18</c:v>
                      </c:pt>
                      <c:pt idx="69">
                        <c:v>19</c:v>
                      </c:pt>
                      <c:pt idx="70">
                        <c:v>20</c:v>
                      </c:pt>
                      <c:pt idx="71">
                        <c:v>21</c:v>
                      </c:pt>
                      <c:pt idx="72">
                        <c:v>22</c:v>
                      </c:pt>
                      <c:pt idx="73">
                        <c:v>23</c:v>
                      </c:pt>
                      <c:pt idx="74">
                        <c:v>24</c:v>
                      </c:pt>
                      <c:pt idx="75">
                        <c:v>25</c:v>
                      </c:pt>
                      <c:pt idx="76">
                        <c:v>26</c:v>
                      </c:pt>
                      <c:pt idx="77">
                        <c:v>27</c:v>
                      </c:pt>
                      <c:pt idx="78">
                        <c:v>28</c:v>
                      </c:pt>
                      <c:pt idx="79">
                        <c:v>29</c:v>
                      </c:pt>
                      <c:pt idx="80">
                        <c:v>30</c:v>
                      </c:pt>
                      <c:pt idx="81">
                        <c:v>31</c:v>
                      </c:pt>
                      <c:pt idx="82">
                        <c:v>32</c:v>
                      </c:pt>
                      <c:pt idx="83">
                        <c:v>33</c:v>
                      </c:pt>
                      <c:pt idx="84">
                        <c:v>34</c:v>
                      </c:pt>
                      <c:pt idx="85">
                        <c:v>35</c:v>
                      </c:pt>
                      <c:pt idx="86">
                        <c:v>36</c:v>
                      </c:pt>
                      <c:pt idx="87">
                        <c:v>37</c:v>
                      </c:pt>
                      <c:pt idx="88">
                        <c:v>38</c:v>
                      </c:pt>
                      <c:pt idx="89">
                        <c:v>39</c:v>
                      </c:pt>
                      <c:pt idx="90">
                        <c:v>40</c:v>
                      </c:pt>
                      <c:pt idx="91">
                        <c:v>41</c:v>
                      </c:pt>
                      <c:pt idx="92">
                        <c:v>42</c:v>
                      </c:pt>
                      <c:pt idx="93">
                        <c:v>43</c:v>
                      </c:pt>
                      <c:pt idx="94">
                        <c:v>44</c:v>
                      </c:pt>
                      <c:pt idx="95">
                        <c:v>45</c:v>
                      </c:pt>
                      <c:pt idx="96">
                        <c:v>46</c:v>
                      </c:pt>
                      <c:pt idx="97">
                        <c:v>47</c:v>
                      </c:pt>
                      <c:pt idx="98">
                        <c:v>48</c:v>
                      </c:pt>
                      <c:pt idx="99">
                        <c:v>49</c:v>
                      </c:pt>
                      <c:pt idx="100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SUMBU-X'!$H$4:$H$104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5.8560000000000003E-6</c:v>
                      </c:pt>
                      <c:pt idx="1">
                        <c:v>6.2905400000000004E-6</c:v>
                      </c:pt>
                      <c:pt idx="2">
                        <c:v>6.7272200000000003E-6</c:v>
                      </c:pt>
                      <c:pt idx="3">
                        <c:v>7.1785500000000001E-6</c:v>
                      </c:pt>
                      <c:pt idx="4">
                        <c:v>7.6528799999999995E-6</c:v>
                      </c:pt>
                      <c:pt idx="5">
                        <c:v>8.15223E-6</c:v>
                      </c:pt>
                      <c:pt idx="6">
                        <c:v>8.6785500000000001E-6</c:v>
                      </c:pt>
                      <c:pt idx="7">
                        <c:v>9.2348399999999995E-6</c:v>
                      </c:pt>
                      <c:pt idx="8">
                        <c:v>9.8282300000000006E-6</c:v>
                      </c:pt>
                      <c:pt idx="9">
                        <c:v>1.04579E-5</c:v>
                      </c:pt>
                      <c:pt idx="10">
                        <c:v>1.11251E-5</c:v>
                      </c:pt>
                      <c:pt idx="11">
                        <c:v>1.1837100000000001E-5</c:v>
                      </c:pt>
                      <c:pt idx="12">
                        <c:v>1.2601200000000001E-5</c:v>
                      </c:pt>
                      <c:pt idx="13">
                        <c:v>1.34116E-5</c:v>
                      </c:pt>
                      <c:pt idx="14">
                        <c:v>1.42789E-5</c:v>
                      </c:pt>
                      <c:pt idx="15">
                        <c:v>1.52107E-5</c:v>
                      </c:pt>
                      <c:pt idx="16">
                        <c:v>1.6204600000000001E-5</c:v>
                      </c:pt>
                      <c:pt idx="17">
                        <c:v>1.7267800000000001E-5</c:v>
                      </c:pt>
                      <c:pt idx="18">
                        <c:v>1.84108E-5</c:v>
                      </c:pt>
                      <c:pt idx="19">
                        <c:v>1.96409E-5</c:v>
                      </c:pt>
                      <c:pt idx="20">
                        <c:v>2.09587E-5</c:v>
                      </c:pt>
                      <c:pt idx="21">
                        <c:v>2.2379200000000001E-5</c:v>
                      </c:pt>
                      <c:pt idx="22">
                        <c:v>2.3907700000000002E-5</c:v>
                      </c:pt>
                      <c:pt idx="23">
                        <c:v>2.55463E-5</c:v>
                      </c:pt>
                      <c:pt idx="24">
                        <c:v>2.7314900000000002E-5</c:v>
                      </c:pt>
                      <c:pt idx="25">
                        <c:v>2.9225900000000001E-5</c:v>
                      </c:pt>
                      <c:pt idx="26">
                        <c:v>3.1284000000000001E-5</c:v>
                      </c:pt>
                      <c:pt idx="27">
                        <c:v>3.3511599999999999E-5</c:v>
                      </c:pt>
                      <c:pt idx="28">
                        <c:v>3.5919500000000001E-5</c:v>
                      </c:pt>
                      <c:pt idx="29">
                        <c:v>3.8536099999999999E-5</c:v>
                      </c:pt>
                      <c:pt idx="30">
                        <c:v>4.1372199999999997E-5</c:v>
                      </c:pt>
                      <c:pt idx="31">
                        <c:v>4.4460299999999998E-5</c:v>
                      </c:pt>
                      <c:pt idx="32">
                        <c:v>4.7821899999999997E-5</c:v>
                      </c:pt>
                      <c:pt idx="33">
                        <c:v>5.1495500000000002E-5</c:v>
                      </c:pt>
                      <c:pt idx="34">
                        <c:v>5.5526000000000003E-5</c:v>
                      </c:pt>
                      <c:pt idx="35">
                        <c:v>5.9969800000000003E-5</c:v>
                      </c:pt>
                      <c:pt idx="36">
                        <c:v>6.4887699999999999E-5</c:v>
                      </c:pt>
                      <c:pt idx="37">
                        <c:v>7.0364599999999994E-5</c:v>
                      </c:pt>
                      <c:pt idx="38">
                        <c:v>7.6517699999999994E-5</c:v>
                      </c:pt>
                      <c:pt idx="39">
                        <c:v>8.3514499999999995E-5</c:v>
                      </c:pt>
                      <c:pt idx="40">
                        <c:v>9.1573100000000006E-5</c:v>
                      </c:pt>
                      <c:pt idx="41">
                        <c:v>1.01044E-4</c:v>
                      </c:pt>
                      <c:pt idx="42">
                        <c:v>1.1243000000000001E-4</c:v>
                      </c:pt>
                      <c:pt idx="43">
                        <c:v>1.26518E-4</c:v>
                      </c:pt>
                      <c:pt idx="44">
                        <c:v>1.4463900000000001E-4</c:v>
                      </c:pt>
                      <c:pt idx="45">
                        <c:v>1.69073E-4</c:v>
                      </c:pt>
                      <c:pt idx="46">
                        <c:v>2.0402699999999999E-4</c:v>
                      </c:pt>
                      <c:pt idx="47">
                        <c:v>2.5832300000000003E-4</c:v>
                      </c:pt>
                      <c:pt idx="48">
                        <c:v>3.5552700000000001E-4</c:v>
                      </c:pt>
                      <c:pt idx="49">
                        <c:v>6.6075900000000002E-4</c:v>
                      </c:pt>
                      <c:pt idx="50">
                        <c:v>7.6120700000000003E-3</c:v>
                      </c:pt>
                      <c:pt idx="51">
                        <c:v>3.5551799999999998E-4</c:v>
                      </c:pt>
                      <c:pt idx="52">
                        <c:v>2.5832699999999998E-4</c:v>
                      </c:pt>
                      <c:pt idx="53">
                        <c:v>2.04043E-4</c:v>
                      </c:pt>
                      <c:pt idx="54">
                        <c:v>1.69099E-4</c:v>
                      </c:pt>
                      <c:pt idx="55">
                        <c:v>1.4465499999999999E-4</c:v>
                      </c:pt>
                      <c:pt idx="56">
                        <c:v>1.26511E-4</c:v>
                      </c:pt>
                      <c:pt idx="57">
                        <c:v>1.12413E-4</c:v>
                      </c:pt>
                      <c:pt idx="58">
                        <c:v>1.01031E-4</c:v>
                      </c:pt>
                      <c:pt idx="59">
                        <c:v>9.1570700000000001E-5</c:v>
                      </c:pt>
                      <c:pt idx="60">
                        <c:v>8.3517199999999994E-5</c:v>
                      </c:pt>
                      <c:pt idx="61">
                        <c:v>7.65203E-5</c:v>
                      </c:pt>
                      <c:pt idx="62">
                        <c:v>7.0363600000000005E-5</c:v>
                      </c:pt>
                      <c:pt idx="63">
                        <c:v>6.4889399999999996E-5</c:v>
                      </c:pt>
                      <c:pt idx="64">
                        <c:v>5.99746E-5</c:v>
                      </c:pt>
                      <c:pt idx="65">
                        <c:v>5.5532000000000003E-5</c:v>
                      </c:pt>
                      <c:pt idx="66">
                        <c:v>5.1501300000000001E-5</c:v>
                      </c:pt>
                      <c:pt idx="67">
                        <c:v>4.7830800000000003E-5</c:v>
                      </c:pt>
                      <c:pt idx="68">
                        <c:v>4.4471000000000002E-5</c:v>
                      </c:pt>
                      <c:pt idx="69">
                        <c:v>4.1384200000000003E-5</c:v>
                      </c:pt>
                      <c:pt idx="70">
                        <c:v>3.8547100000000002E-5</c:v>
                      </c:pt>
                      <c:pt idx="71">
                        <c:v>3.5932900000000003E-5</c:v>
                      </c:pt>
                      <c:pt idx="72">
                        <c:v>3.3519999999999998E-5</c:v>
                      </c:pt>
                      <c:pt idx="73">
                        <c:v>3.1291999999999998E-5</c:v>
                      </c:pt>
                      <c:pt idx="74">
                        <c:v>2.9227999999999999E-5</c:v>
                      </c:pt>
                      <c:pt idx="75">
                        <c:v>2.7322799999999999E-5</c:v>
                      </c:pt>
                      <c:pt idx="76">
                        <c:v>2.5551800000000002E-5</c:v>
                      </c:pt>
                      <c:pt idx="77">
                        <c:v>2.3910700000000001E-5</c:v>
                      </c:pt>
                      <c:pt idx="78">
                        <c:v>2.23864E-5</c:v>
                      </c:pt>
                      <c:pt idx="79">
                        <c:v>2.0965700000000002E-5</c:v>
                      </c:pt>
                      <c:pt idx="80">
                        <c:v>1.9644899999999999E-5</c:v>
                      </c:pt>
                      <c:pt idx="81">
                        <c:v>1.84171E-5</c:v>
                      </c:pt>
                      <c:pt idx="82">
                        <c:v>1.7274200000000001E-5</c:v>
                      </c:pt>
                      <c:pt idx="83">
                        <c:v>1.6208000000000001E-5</c:v>
                      </c:pt>
                      <c:pt idx="84">
                        <c:v>1.52124E-5</c:v>
                      </c:pt>
                      <c:pt idx="85">
                        <c:v>1.4285E-5</c:v>
                      </c:pt>
                      <c:pt idx="86">
                        <c:v>1.34146E-5</c:v>
                      </c:pt>
                      <c:pt idx="87">
                        <c:v>1.25992E-5</c:v>
                      </c:pt>
                      <c:pt idx="88">
                        <c:v>1.18378E-5</c:v>
                      </c:pt>
                      <c:pt idx="89">
                        <c:v>1.11246E-5</c:v>
                      </c:pt>
                      <c:pt idx="90">
                        <c:v>1.0454299999999999E-5</c:v>
                      </c:pt>
                      <c:pt idx="91">
                        <c:v>9.8253799999999994E-6</c:v>
                      </c:pt>
                      <c:pt idx="92">
                        <c:v>9.2337299999999998E-6</c:v>
                      </c:pt>
                      <c:pt idx="93">
                        <c:v>8.67695E-6</c:v>
                      </c:pt>
                      <c:pt idx="94">
                        <c:v>8.15223E-6</c:v>
                      </c:pt>
                      <c:pt idx="95">
                        <c:v>7.6545299999999997E-6</c:v>
                      </c:pt>
                      <c:pt idx="96">
                        <c:v>7.1810999999999997E-6</c:v>
                      </c:pt>
                      <c:pt idx="97">
                        <c:v>6.7278799999999999E-6</c:v>
                      </c:pt>
                      <c:pt idx="98">
                        <c:v>6.2908099999999998E-6</c:v>
                      </c:pt>
                      <c:pt idx="99">
                        <c:v>5.8562199999999996E-6</c:v>
                      </c:pt>
                      <c:pt idx="100">
                        <c:v>5.8562199999999996E-6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9FCE-430B-9637-F95CBEF14F0A}"/>
                  </c:ext>
                </c:extLst>
              </c15:ser>
            </c15:filteredScatterSeries>
          </c:ext>
        </c:extLst>
      </c:scatterChart>
      <c:valAx>
        <c:axId val="1083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9743"/>
        <c:crosses val="autoZero"/>
        <c:crossBetween val="midCat"/>
      </c:valAx>
      <c:valAx>
        <c:axId val="10836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FLUENSI PADA SETIAP POSISI DI SUMBU-X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'DATA SUMBU-X'!$D$3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SUMBU-X'!$D$4:$D$104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SUMBU-X'!$E$4:$E$104</c:f>
              <c:numCache>
                <c:formatCode>0.00E+00</c:formatCode>
                <c:ptCount val="101"/>
                <c:pt idx="0">
                  <c:v>2.9808000000000001E-11</c:v>
                </c:pt>
                <c:pt idx="1">
                  <c:v>3.1112000000000001E-11</c:v>
                </c:pt>
                <c:pt idx="2">
                  <c:v>3.3650100000000001E-11</c:v>
                </c:pt>
                <c:pt idx="3">
                  <c:v>3.7587300000000002E-11</c:v>
                </c:pt>
                <c:pt idx="4">
                  <c:v>3.7047700000000001E-11</c:v>
                </c:pt>
                <c:pt idx="5">
                  <c:v>4.20722E-11</c:v>
                </c:pt>
                <c:pt idx="6">
                  <c:v>4.6329399999999999E-11</c:v>
                </c:pt>
                <c:pt idx="7">
                  <c:v>4.7026999999999998E-11</c:v>
                </c:pt>
                <c:pt idx="8">
                  <c:v>4.6799299999999999E-11</c:v>
                </c:pt>
                <c:pt idx="9">
                  <c:v>5.3485899999999999E-11</c:v>
                </c:pt>
                <c:pt idx="10">
                  <c:v>5.30338E-11</c:v>
                </c:pt>
                <c:pt idx="11">
                  <c:v>5.9391199999999996E-11</c:v>
                </c:pt>
                <c:pt idx="12">
                  <c:v>5.9982900000000003E-11</c:v>
                </c:pt>
                <c:pt idx="13">
                  <c:v>6.5228300000000005E-11</c:v>
                </c:pt>
                <c:pt idx="14">
                  <c:v>6.7136000000000005E-11</c:v>
                </c:pt>
                <c:pt idx="15">
                  <c:v>6.9783999999999999E-11</c:v>
                </c:pt>
                <c:pt idx="16">
                  <c:v>8.0667800000000001E-11</c:v>
                </c:pt>
                <c:pt idx="17">
                  <c:v>8.8378400000000003E-11</c:v>
                </c:pt>
                <c:pt idx="18">
                  <c:v>9.1118999999999996E-11</c:v>
                </c:pt>
                <c:pt idx="19">
                  <c:v>9.3843899999999998E-11</c:v>
                </c:pt>
                <c:pt idx="20">
                  <c:v>1.0514E-10</c:v>
                </c:pt>
                <c:pt idx="21">
                  <c:v>1.11668E-10</c:v>
                </c:pt>
                <c:pt idx="22">
                  <c:v>1.17318E-10</c:v>
                </c:pt>
                <c:pt idx="23">
                  <c:v>1.2644E-10</c:v>
                </c:pt>
                <c:pt idx="24">
                  <c:v>1.36257E-10</c:v>
                </c:pt>
                <c:pt idx="25">
                  <c:v>1.4869900000000001E-10</c:v>
                </c:pt>
                <c:pt idx="26">
                  <c:v>1.6341999999999999E-10</c:v>
                </c:pt>
                <c:pt idx="27">
                  <c:v>1.65747E-10</c:v>
                </c:pt>
                <c:pt idx="28">
                  <c:v>1.9198899999999999E-10</c:v>
                </c:pt>
                <c:pt idx="29">
                  <c:v>2.0595E-10</c:v>
                </c:pt>
                <c:pt idx="30">
                  <c:v>2.1587700000000001E-10</c:v>
                </c:pt>
                <c:pt idx="31">
                  <c:v>2.3597100000000002E-10</c:v>
                </c:pt>
                <c:pt idx="32">
                  <c:v>2.56386E-10</c:v>
                </c:pt>
                <c:pt idx="33">
                  <c:v>2.8183700000000001E-10</c:v>
                </c:pt>
                <c:pt idx="34">
                  <c:v>3.1110499999999998E-10</c:v>
                </c:pt>
                <c:pt idx="35">
                  <c:v>3.3398299999999999E-10</c:v>
                </c:pt>
                <c:pt idx="36">
                  <c:v>3.63116E-10</c:v>
                </c:pt>
                <c:pt idx="37">
                  <c:v>3.87969E-10</c:v>
                </c:pt>
                <c:pt idx="38">
                  <c:v>4.3886699999999998E-10</c:v>
                </c:pt>
                <c:pt idx="39">
                  <c:v>4.7101799999999998E-10</c:v>
                </c:pt>
                <c:pt idx="40">
                  <c:v>5.4514000000000004E-10</c:v>
                </c:pt>
                <c:pt idx="41">
                  <c:v>5.8824599999999998E-10</c:v>
                </c:pt>
                <c:pt idx="42">
                  <c:v>6.3950599999999996E-10</c:v>
                </c:pt>
                <c:pt idx="43">
                  <c:v>7.31258E-10</c:v>
                </c:pt>
                <c:pt idx="44">
                  <c:v>8.03805E-10</c:v>
                </c:pt>
                <c:pt idx="45">
                  <c:v>9.2059799999999999E-10</c:v>
                </c:pt>
                <c:pt idx="46">
                  <c:v>1.0581000000000001E-9</c:v>
                </c:pt>
                <c:pt idx="47">
                  <c:v>1.2468999999999999E-9</c:v>
                </c:pt>
                <c:pt idx="48">
                  <c:v>1.5213700000000001E-9</c:v>
                </c:pt>
                <c:pt idx="49">
                  <c:v>2.0116799999999998E-9</c:v>
                </c:pt>
                <c:pt idx="50">
                  <c:v>1.9833200000000001E-9</c:v>
                </c:pt>
                <c:pt idx="51">
                  <c:v>1.53806E-9</c:v>
                </c:pt>
                <c:pt idx="52">
                  <c:v>1.2658200000000001E-9</c:v>
                </c:pt>
                <c:pt idx="53">
                  <c:v>1.0922800000000001E-9</c:v>
                </c:pt>
                <c:pt idx="54">
                  <c:v>9.4517100000000006E-10</c:v>
                </c:pt>
                <c:pt idx="55">
                  <c:v>8.2136599999999999E-10</c:v>
                </c:pt>
                <c:pt idx="56">
                  <c:v>7.5275599999999996E-10</c:v>
                </c:pt>
                <c:pt idx="57">
                  <c:v>6.6350900000000001E-10</c:v>
                </c:pt>
                <c:pt idx="58">
                  <c:v>5.7608100000000005E-10</c:v>
                </c:pt>
                <c:pt idx="59">
                  <c:v>5.1837199999999995E-10</c:v>
                </c:pt>
                <c:pt idx="60">
                  <c:v>4.7982400000000004E-10</c:v>
                </c:pt>
                <c:pt idx="61">
                  <c:v>4.1476099999999998E-10</c:v>
                </c:pt>
                <c:pt idx="62">
                  <c:v>3.7841200000000001E-10</c:v>
                </c:pt>
                <c:pt idx="63">
                  <c:v>3.4734600000000001E-10</c:v>
                </c:pt>
                <c:pt idx="64">
                  <c:v>3.1555700000000002E-10</c:v>
                </c:pt>
                <c:pt idx="65">
                  <c:v>2.8591300000000002E-10</c:v>
                </c:pt>
                <c:pt idx="66">
                  <c:v>2.69271E-10</c:v>
                </c:pt>
                <c:pt idx="67">
                  <c:v>2.4245599999999997E-10</c:v>
                </c:pt>
                <c:pt idx="68">
                  <c:v>2.3477399999999999E-10</c:v>
                </c:pt>
                <c:pt idx="69">
                  <c:v>2.08951E-10</c:v>
                </c:pt>
                <c:pt idx="70">
                  <c:v>2.0023599999999999E-10</c:v>
                </c:pt>
                <c:pt idx="71">
                  <c:v>1.9274400000000001E-10</c:v>
                </c:pt>
                <c:pt idx="72">
                  <c:v>1.71918E-10</c:v>
                </c:pt>
                <c:pt idx="73">
                  <c:v>1.6182800000000001E-10</c:v>
                </c:pt>
                <c:pt idx="74">
                  <c:v>1.4546399999999999E-10</c:v>
                </c:pt>
                <c:pt idx="75">
                  <c:v>1.33921E-10</c:v>
                </c:pt>
                <c:pt idx="76">
                  <c:v>1.2695600000000001E-10</c:v>
                </c:pt>
                <c:pt idx="77">
                  <c:v>1.1680499999999999E-10</c:v>
                </c:pt>
                <c:pt idx="78">
                  <c:v>1.0791000000000001E-10</c:v>
                </c:pt>
                <c:pt idx="79">
                  <c:v>1.02706E-10</c:v>
                </c:pt>
                <c:pt idx="80">
                  <c:v>9.2890900000000004E-11</c:v>
                </c:pt>
                <c:pt idx="81">
                  <c:v>8.6677099999999998E-11</c:v>
                </c:pt>
                <c:pt idx="82">
                  <c:v>8.2191399999999997E-11</c:v>
                </c:pt>
                <c:pt idx="83">
                  <c:v>7.7684099999999999E-11</c:v>
                </c:pt>
                <c:pt idx="84">
                  <c:v>7.4303800000000001E-11</c:v>
                </c:pt>
                <c:pt idx="85">
                  <c:v>6.9679499999999994E-11</c:v>
                </c:pt>
                <c:pt idx="86">
                  <c:v>6.3960200000000004E-11</c:v>
                </c:pt>
                <c:pt idx="87">
                  <c:v>5.8699800000000002E-11</c:v>
                </c:pt>
                <c:pt idx="88">
                  <c:v>5.7079200000000002E-11</c:v>
                </c:pt>
                <c:pt idx="89">
                  <c:v>5.1960399999999999E-11</c:v>
                </c:pt>
                <c:pt idx="90">
                  <c:v>5.3166299999999999E-11</c:v>
                </c:pt>
                <c:pt idx="91">
                  <c:v>4.7285599999999999E-11</c:v>
                </c:pt>
                <c:pt idx="92">
                  <c:v>4.2212499999999998E-11</c:v>
                </c:pt>
                <c:pt idx="93">
                  <c:v>4.0709099999999998E-11</c:v>
                </c:pt>
                <c:pt idx="94">
                  <c:v>3.68591E-11</c:v>
                </c:pt>
                <c:pt idx="95">
                  <c:v>3.5959899999999998E-11</c:v>
                </c:pt>
                <c:pt idx="96">
                  <c:v>3.3772100000000001E-11</c:v>
                </c:pt>
                <c:pt idx="97">
                  <c:v>3.19003E-11</c:v>
                </c:pt>
                <c:pt idx="98">
                  <c:v>2.9302899999999999E-11</c:v>
                </c:pt>
                <c:pt idx="99">
                  <c:v>2.7367800000000001E-11</c:v>
                </c:pt>
                <c:pt idx="100">
                  <c:v>2.7367800000000001E-11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42-43D2-ADCE-40BF56A22DFB}"/>
            </c:ext>
          </c:extLst>
        </c:ser>
        <c:ser>
          <c:idx val="3"/>
          <c:order val="3"/>
          <c:tx>
            <c:strRef>
              <c:f>'DATA SUMBU-X'!$J$3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SUMBU-X'!$J$4:$J$104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SUMBU-X'!$K$4:$K$104</c:f>
              <c:numCache>
                <c:formatCode>0.00E+00</c:formatCode>
                <c:ptCount val="101"/>
                <c:pt idx="0">
                  <c:v>3.57103E-12</c:v>
                </c:pt>
                <c:pt idx="1">
                  <c:v>3.2958399999999998E-12</c:v>
                </c:pt>
                <c:pt idx="2">
                  <c:v>4.0457900000000003E-12</c:v>
                </c:pt>
                <c:pt idx="3">
                  <c:v>4.0636599999999997E-12</c:v>
                </c:pt>
                <c:pt idx="4">
                  <c:v>4.3349999999999996E-12</c:v>
                </c:pt>
                <c:pt idx="5">
                  <c:v>5.1291900000000003E-12</c:v>
                </c:pt>
                <c:pt idx="6">
                  <c:v>4.8324299999999998E-12</c:v>
                </c:pt>
                <c:pt idx="7">
                  <c:v>5.3658500000000002E-12</c:v>
                </c:pt>
                <c:pt idx="8">
                  <c:v>5.4825300000000001E-12</c:v>
                </c:pt>
                <c:pt idx="9">
                  <c:v>5.1744000000000002E-12</c:v>
                </c:pt>
                <c:pt idx="10">
                  <c:v>5.4642299999999996E-12</c:v>
                </c:pt>
                <c:pt idx="11">
                  <c:v>6.4755599999999999E-12</c:v>
                </c:pt>
                <c:pt idx="12">
                  <c:v>6.4927600000000003E-12</c:v>
                </c:pt>
                <c:pt idx="13">
                  <c:v>7.2338399999999998E-12</c:v>
                </c:pt>
                <c:pt idx="14">
                  <c:v>6.9548199999999996E-12</c:v>
                </c:pt>
                <c:pt idx="15">
                  <c:v>7.2985400000000005E-12</c:v>
                </c:pt>
                <c:pt idx="16">
                  <c:v>7.9641300000000003E-12</c:v>
                </c:pt>
                <c:pt idx="17">
                  <c:v>9.1754900000000001E-12</c:v>
                </c:pt>
                <c:pt idx="18">
                  <c:v>9.40873E-12</c:v>
                </c:pt>
                <c:pt idx="19">
                  <c:v>1.05682E-11</c:v>
                </c:pt>
                <c:pt idx="20">
                  <c:v>1.18233E-11</c:v>
                </c:pt>
                <c:pt idx="21">
                  <c:v>9.4144200000000002E-12</c:v>
                </c:pt>
                <c:pt idx="22">
                  <c:v>1.06951E-11</c:v>
                </c:pt>
                <c:pt idx="23">
                  <c:v>1.164E-11</c:v>
                </c:pt>
                <c:pt idx="24">
                  <c:v>1.28015E-11</c:v>
                </c:pt>
                <c:pt idx="25">
                  <c:v>1.5786300000000001E-11</c:v>
                </c:pt>
                <c:pt idx="26">
                  <c:v>1.3780099999999999E-11</c:v>
                </c:pt>
                <c:pt idx="27">
                  <c:v>1.39516E-11</c:v>
                </c:pt>
                <c:pt idx="28">
                  <c:v>1.64245E-11</c:v>
                </c:pt>
                <c:pt idx="29">
                  <c:v>1.95677E-11</c:v>
                </c:pt>
                <c:pt idx="30">
                  <c:v>1.81382E-11</c:v>
                </c:pt>
                <c:pt idx="31">
                  <c:v>1.7940499999999999E-11</c:v>
                </c:pt>
                <c:pt idx="32">
                  <c:v>1.9087099999999999E-11</c:v>
                </c:pt>
                <c:pt idx="33">
                  <c:v>2.4898100000000001E-11</c:v>
                </c:pt>
                <c:pt idx="34">
                  <c:v>2.8642599999999999E-11</c:v>
                </c:pt>
                <c:pt idx="35">
                  <c:v>3.04668E-11</c:v>
                </c:pt>
                <c:pt idx="36">
                  <c:v>3.4075400000000001E-11</c:v>
                </c:pt>
                <c:pt idx="37">
                  <c:v>3.4671999999999999E-11</c:v>
                </c:pt>
                <c:pt idx="38">
                  <c:v>3.9303999999999998E-11</c:v>
                </c:pt>
                <c:pt idx="39">
                  <c:v>5.1705500000000002E-11</c:v>
                </c:pt>
                <c:pt idx="40">
                  <c:v>4.6862099999999998E-11</c:v>
                </c:pt>
                <c:pt idx="41">
                  <c:v>4.82443E-11</c:v>
                </c:pt>
                <c:pt idx="42">
                  <c:v>5.6915199999999997E-11</c:v>
                </c:pt>
                <c:pt idx="43">
                  <c:v>6.3803299999999994E-11</c:v>
                </c:pt>
                <c:pt idx="44">
                  <c:v>7.3554200000000002E-11</c:v>
                </c:pt>
                <c:pt idx="45">
                  <c:v>7.66191E-11</c:v>
                </c:pt>
                <c:pt idx="46">
                  <c:v>8.4085500000000004E-11</c:v>
                </c:pt>
                <c:pt idx="47">
                  <c:v>9.4553799999999996E-11</c:v>
                </c:pt>
                <c:pt idx="48">
                  <c:v>1.1436000000000001E-10</c:v>
                </c:pt>
                <c:pt idx="49">
                  <c:v>1.2908699999999999E-10</c:v>
                </c:pt>
                <c:pt idx="50">
                  <c:v>1.35383E-10</c:v>
                </c:pt>
                <c:pt idx="51">
                  <c:v>1.06347E-10</c:v>
                </c:pt>
                <c:pt idx="52">
                  <c:v>1.01714E-10</c:v>
                </c:pt>
                <c:pt idx="53">
                  <c:v>8.3597300000000006E-11</c:v>
                </c:pt>
                <c:pt idx="54">
                  <c:v>6.6958000000000003E-11</c:v>
                </c:pt>
                <c:pt idx="55">
                  <c:v>6.3021200000000001E-11</c:v>
                </c:pt>
                <c:pt idx="56">
                  <c:v>6.0190799999999998E-11</c:v>
                </c:pt>
                <c:pt idx="57">
                  <c:v>5.7212399999999998E-11</c:v>
                </c:pt>
                <c:pt idx="58">
                  <c:v>5.8615199999999995E-11</c:v>
                </c:pt>
                <c:pt idx="59">
                  <c:v>4.5435000000000003E-11</c:v>
                </c:pt>
                <c:pt idx="60">
                  <c:v>4.2604999999999998E-11</c:v>
                </c:pt>
                <c:pt idx="61">
                  <c:v>3.8683000000000002E-11</c:v>
                </c:pt>
                <c:pt idx="62">
                  <c:v>3.5107999999999998E-11</c:v>
                </c:pt>
                <c:pt idx="63">
                  <c:v>3.3580999999999998E-11</c:v>
                </c:pt>
                <c:pt idx="64">
                  <c:v>3.5510100000000002E-11</c:v>
                </c:pt>
                <c:pt idx="65">
                  <c:v>3.1997499999999997E-11</c:v>
                </c:pt>
                <c:pt idx="66">
                  <c:v>3.13277E-11</c:v>
                </c:pt>
                <c:pt idx="67">
                  <c:v>2.5416300000000001E-11</c:v>
                </c:pt>
                <c:pt idx="68">
                  <c:v>2.4534500000000001E-11</c:v>
                </c:pt>
                <c:pt idx="69">
                  <c:v>2.17856E-11</c:v>
                </c:pt>
                <c:pt idx="70">
                  <c:v>2.0118899999999999E-11</c:v>
                </c:pt>
                <c:pt idx="71">
                  <c:v>1.97476E-11</c:v>
                </c:pt>
                <c:pt idx="72">
                  <c:v>1.8067900000000001E-11</c:v>
                </c:pt>
                <c:pt idx="73">
                  <c:v>1.90876E-11</c:v>
                </c:pt>
                <c:pt idx="74">
                  <c:v>1.3873399999999999E-11</c:v>
                </c:pt>
                <c:pt idx="75">
                  <c:v>1.28039E-11</c:v>
                </c:pt>
                <c:pt idx="76">
                  <c:v>1.33314E-11</c:v>
                </c:pt>
                <c:pt idx="77">
                  <c:v>1.1111900000000001E-11</c:v>
                </c:pt>
                <c:pt idx="78">
                  <c:v>1.02332E-11</c:v>
                </c:pt>
                <c:pt idx="79">
                  <c:v>1.04678E-11</c:v>
                </c:pt>
                <c:pt idx="80">
                  <c:v>9.7030100000000003E-12</c:v>
                </c:pt>
                <c:pt idx="81">
                  <c:v>7.5948699999999999E-12</c:v>
                </c:pt>
                <c:pt idx="82">
                  <c:v>8.6084799999999997E-12</c:v>
                </c:pt>
                <c:pt idx="83">
                  <c:v>8.9121099999999997E-12</c:v>
                </c:pt>
                <c:pt idx="84">
                  <c:v>7.4444300000000004E-12</c:v>
                </c:pt>
                <c:pt idx="85">
                  <c:v>7.3875199999999996E-12</c:v>
                </c:pt>
                <c:pt idx="86">
                  <c:v>6.9711699999999997E-12</c:v>
                </c:pt>
                <c:pt idx="87">
                  <c:v>5.8587600000000004E-12</c:v>
                </c:pt>
                <c:pt idx="88">
                  <c:v>6.6741400000000001E-12</c:v>
                </c:pt>
                <c:pt idx="89">
                  <c:v>6.0663500000000003E-12</c:v>
                </c:pt>
                <c:pt idx="90">
                  <c:v>5.8906800000000001E-12</c:v>
                </c:pt>
                <c:pt idx="91">
                  <c:v>5.31522E-12</c:v>
                </c:pt>
                <c:pt idx="92">
                  <c:v>4.8298000000000003E-12</c:v>
                </c:pt>
                <c:pt idx="93">
                  <c:v>5.5113599999999997E-12</c:v>
                </c:pt>
                <c:pt idx="94">
                  <c:v>4.3364E-12</c:v>
                </c:pt>
                <c:pt idx="95">
                  <c:v>4.1545599999999996E-12</c:v>
                </c:pt>
                <c:pt idx="96">
                  <c:v>3.6055800000000001E-12</c:v>
                </c:pt>
                <c:pt idx="97">
                  <c:v>2.0621999999999998E-12</c:v>
                </c:pt>
                <c:pt idx="98">
                  <c:v>2.43784E-12</c:v>
                </c:pt>
                <c:pt idx="99">
                  <c:v>2.7457299999999999E-12</c:v>
                </c:pt>
                <c:pt idx="100">
                  <c:v>2.7457299999999999E-12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42-43D2-ADCE-40BF56A2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78863"/>
        <c:axId val="1083697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SUMBU-X'!$A$3</c15:sqref>
                        </c15:formulaRef>
                      </c:ext>
                    </c:extLst>
                    <c:strCache>
                      <c:ptCount val="1"/>
                      <c:pt idx="0">
                        <c:v>PROTON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'DATA SUMBU-X'!$A$4:$A$104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-50</c:v>
                      </c:pt>
                      <c:pt idx="1">
                        <c:v>-48.7</c:v>
                      </c:pt>
                      <c:pt idx="2">
                        <c:v>-47.4</c:v>
                      </c:pt>
                      <c:pt idx="3">
                        <c:v>-46.1</c:v>
                      </c:pt>
                      <c:pt idx="4">
                        <c:v>-44.8</c:v>
                      </c:pt>
                      <c:pt idx="5">
                        <c:v>-43.5</c:v>
                      </c:pt>
                      <c:pt idx="6">
                        <c:v>-42.2</c:v>
                      </c:pt>
                      <c:pt idx="7">
                        <c:v>-40.9</c:v>
                      </c:pt>
                      <c:pt idx="8">
                        <c:v>-39.6</c:v>
                      </c:pt>
                      <c:pt idx="9">
                        <c:v>-38.299999999999997</c:v>
                      </c:pt>
                      <c:pt idx="10">
                        <c:v>-37</c:v>
                      </c:pt>
                      <c:pt idx="11">
                        <c:v>-35.700000000000003</c:v>
                      </c:pt>
                      <c:pt idx="12">
                        <c:v>-34.4</c:v>
                      </c:pt>
                      <c:pt idx="13">
                        <c:v>-33.1</c:v>
                      </c:pt>
                      <c:pt idx="14">
                        <c:v>-31.8</c:v>
                      </c:pt>
                      <c:pt idx="15">
                        <c:v>-30.5</c:v>
                      </c:pt>
                      <c:pt idx="16">
                        <c:v>-29.2</c:v>
                      </c:pt>
                      <c:pt idx="17">
                        <c:v>-27.9</c:v>
                      </c:pt>
                      <c:pt idx="18">
                        <c:v>-26.6</c:v>
                      </c:pt>
                      <c:pt idx="19">
                        <c:v>-25.3</c:v>
                      </c:pt>
                      <c:pt idx="20">
                        <c:v>-24</c:v>
                      </c:pt>
                      <c:pt idx="21">
                        <c:v>-22.7</c:v>
                      </c:pt>
                      <c:pt idx="22">
                        <c:v>-21.4</c:v>
                      </c:pt>
                      <c:pt idx="23">
                        <c:v>-20.100000000000001</c:v>
                      </c:pt>
                      <c:pt idx="24">
                        <c:v>-18.8</c:v>
                      </c:pt>
                      <c:pt idx="25">
                        <c:v>-17.5</c:v>
                      </c:pt>
                      <c:pt idx="26">
                        <c:v>-16.2</c:v>
                      </c:pt>
                      <c:pt idx="27">
                        <c:v>-14.9</c:v>
                      </c:pt>
                      <c:pt idx="28">
                        <c:v>-13.6</c:v>
                      </c:pt>
                      <c:pt idx="29">
                        <c:v>-12.3</c:v>
                      </c:pt>
                      <c:pt idx="30">
                        <c:v>-11</c:v>
                      </c:pt>
                      <c:pt idx="31">
                        <c:v>-9.6999999999999993</c:v>
                      </c:pt>
                      <c:pt idx="32">
                        <c:v>-8.4</c:v>
                      </c:pt>
                      <c:pt idx="33">
                        <c:v>-7.1</c:v>
                      </c:pt>
                      <c:pt idx="34">
                        <c:v>-5.8</c:v>
                      </c:pt>
                      <c:pt idx="35">
                        <c:v>-4.5</c:v>
                      </c:pt>
                      <c:pt idx="36">
                        <c:v>-3.2</c:v>
                      </c:pt>
                      <c:pt idx="37">
                        <c:v>-1.9</c:v>
                      </c:pt>
                      <c:pt idx="38">
                        <c:v>-0.6</c:v>
                      </c:pt>
                      <c:pt idx="39">
                        <c:v>0.7</c:v>
                      </c:pt>
                      <c:pt idx="40">
                        <c:v>2</c:v>
                      </c:pt>
                      <c:pt idx="41">
                        <c:v>3.3</c:v>
                      </c:pt>
                      <c:pt idx="42">
                        <c:v>4.5999999999999996</c:v>
                      </c:pt>
                      <c:pt idx="43">
                        <c:v>5.9</c:v>
                      </c:pt>
                      <c:pt idx="44">
                        <c:v>7.2</c:v>
                      </c:pt>
                      <c:pt idx="45">
                        <c:v>8.5</c:v>
                      </c:pt>
                      <c:pt idx="46">
                        <c:v>9.8000000000000007</c:v>
                      </c:pt>
                      <c:pt idx="47">
                        <c:v>11.1</c:v>
                      </c:pt>
                      <c:pt idx="48">
                        <c:v>12.4</c:v>
                      </c:pt>
                      <c:pt idx="49">
                        <c:v>13.7</c:v>
                      </c:pt>
                      <c:pt idx="50">
                        <c:v>15</c:v>
                      </c:pt>
                      <c:pt idx="51">
                        <c:v>16.3</c:v>
                      </c:pt>
                      <c:pt idx="52">
                        <c:v>17.600000000000001</c:v>
                      </c:pt>
                      <c:pt idx="53">
                        <c:v>18.899999999999999</c:v>
                      </c:pt>
                      <c:pt idx="54">
                        <c:v>20.2</c:v>
                      </c:pt>
                      <c:pt idx="55">
                        <c:v>21.5</c:v>
                      </c:pt>
                      <c:pt idx="56">
                        <c:v>22.8</c:v>
                      </c:pt>
                      <c:pt idx="57">
                        <c:v>24.1</c:v>
                      </c:pt>
                      <c:pt idx="58">
                        <c:v>25.4</c:v>
                      </c:pt>
                      <c:pt idx="59">
                        <c:v>26.7</c:v>
                      </c:pt>
                      <c:pt idx="60">
                        <c:v>28</c:v>
                      </c:pt>
                      <c:pt idx="61">
                        <c:v>29.3</c:v>
                      </c:pt>
                      <c:pt idx="62">
                        <c:v>30.6</c:v>
                      </c:pt>
                      <c:pt idx="63">
                        <c:v>31.9</c:v>
                      </c:pt>
                      <c:pt idx="64">
                        <c:v>33.200000000000003</c:v>
                      </c:pt>
                      <c:pt idx="65">
                        <c:v>34.5</c:v>
                      </c:pt>
                      <c:pt idx="66">
                        <c:v>35.799999999999997</c:v>
                      </c:pt>
                      <c:pt idx="67">
                        <c:v>37.1</c:v>
                      </c:pt>
                      <c:pt idx="68">
                        <c:v>38.4</c:v>
                      </c:pt>
                      <c:pt idx="69">
                        <c:v>39.700000000000003</c:v>
                      </c:pt>
                      <c:pt idx="70">
                        <c:v>41</c:v>
                      </c:pt>
                      <c:pt idx="71">
                        <c:v>42.3</c:v>
                      </c:pt>
                      <c:pt idx="72">
                        <c:v>43.6</c:v>
                      </c:pt>
                      <c:pt idx="73">
                        <c:v>44.9</c:v>
                      </c:pt>
                      <c:pt idx="74">
                        <c:v>46.2</c:v>
                      </c:pt>
                      <c:pt idx="75">
                        <c:v>47.5</c:v>
                      </c:pt>
                      <c:pt idx="76">
                        <c:v>48.8</c:v>
                      </c:pt>
                      <c:pt idx="77">
                        <c:v>50.1</c:v>
                      </c:pt>
                      <c:pt idx="78">
                        <c:v>51.4</c:v>
                      </c:pt>
                      <c:pt idx="79">
                        <c:v>52.7</c:v>
                      </c:pt>
                      <c:pt idx="80">
                        <c:v>54</c:v>
                      </c:pt>
                      <c:pt idx="81">
                        <c:v>55.3</c:v>
                      </c:pt>
                      <c:pt idx="82">
                        <c:v>56.6</c:v>
                      </c:pt>
                      <c:pt idx="83">
                        <c:v>57.9</c:v>
                      </c:pt>
                      <c:pt idx="84">
                        <c:v>59.2</c:v>
                      </c:pt>
                      <c:pt idx="85">
                        <c:v>60.5</c:v>
                      </c:pt>
                      <c:pt idx="86">
                        <c:v>61.8</c:v>
                      </c:pt>
                      <c:pt idx="87">
                        <c:v>63.1</c:v>
                      </c:pt>
                      <c:pt idx="88">
                        <c:v>64.400000000000006</c:v>
                      </c:pt>
                      <c:pt idx="89">
                        <c:v>65.7</c:v>
                      </c:pt>
                      <c:pt idx="90">
                        <c:v>67</c:v>
                      </c:pt>
                      <c:pt idx="91">
                        <c:v>68.3</c:v>
                      </c:pt>
                      <c:pt idx="92">
                        <c:v>69.599999999999994</c:v>
                      </c:pt>
                      <c:pt idx="93">
                        <c:v>70.900000000000006</c:v>
                      </c:pt>
                      <c:pt idx="94">
                        <c:v>72.2</c:v>
                      </c:pt>
                      <c:pt idx="95">
                        <c:v>73.5</c:v>
                      </c:pt>
                      <c:pt idx="96">
                        <c:v>74.8</c:v>
                      </c:pt>
                      <c:pt idx="97">
                        <c:v>76.099999999999994</c:v>
                      </c:pt>
                      <c:pt idx="98">
                        <c:v>77.400000000000006</c:v>
                      </c:pt>
                      <c:pt idx="99">
                        <c:v>78.7</c:v>
                      </c:pt>
                      <c:pt idx="100">
                        <c:v>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SUMBU-X'!$B$4:$B$104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2.6021900000000001E-9</c:v>
                      </c:pt>
                      <c:pt idx="1">
                        <c:v>2.76212E-9</c:v>
                      </c:pt>
                      <c:pt idx="2">
                        <c:v>2.9291599999999998E-9</c:v>
                      </c:pt>
                      <c:pt idx="3">
                        <c:v>3.1136600000000002E-9</c:v>
                      </c:pt>
                      <c:pt idx="4">
                        <c:v>3.3008300000000001E-9</c:v>
                      </c:pt>
                      <c:pt idx="5">
                        <c:v>3.511E-9</c:v>
                      </c:pt>
                      <c:pt idx="6">
                        <c:v>3.7406799999999999E-9</c:v>
                      </c:pt>
                      <c:pt idx="7">
                        <c:v>3.99366E-9</c:v>
                      </c:pt>
                      <c:pt idx="8">
                        <c:v>4.2814599999999998E-9</c:v>
                      </c:pt>
                      <c:pt idx="9">
                        <c:v>4.5721E-9</c:v>
                      </c:pt>
                      <c:pt idx="10">
                        <c:v>4.9020300000000003E-9</c:v>
                      </c:pt>
                      <c:pt idx="11">
                        <c:v>5.2887900000000003E-9</c:v>
                      </c:pt>
                      <c:pt idx="12">
                        <c:v>5.6692600000000003E-9</c:v>
                      </c:pt>
                      <c:pt idx="13">
                        <c:v>6.15558E-9</c:v>
                      </c:pt>
                      <c:pt idx="14">
                        <c:v>6.6569099999999999E-9</c:v>
                      </c:pt>
                      <c:pt idx="15">
                        <c:v>7.1724699999999997E-9</c:v>
                      </c:pt>
                      <c:pt idx="16">
                        <c:v>7.7897700000000001E-9</c:v>
                      </c:pt>
                      <c:pt idx="17">
                        <c:v>8.4831800000000001E-9</c:v>
                      </c:pt>
                      <c:pt idx="18">
                        <c:v>9.2421500000000008E-9</c:v>
                      </c:pt>
                      <c:pt idx="19">
                        <c:v>1.01188E-8</c:v>
                      </c:pt>
                      <c:pt idx="20">
                        <c:v>1.11092E-8</c:v>
                      </c:pt>
                      <c:pt idx="21">
                        <c:v>1.22417E-8</c:v>
                      </c:pt>
                      <c:pt idx="22">
                        <c:v>1.3577299999999999E-8</c:v>
                      </c:pt>
                      <c:pt idx="23">
                        <c:v>1.5120700000000001E-8</c:v>
                      </c:pt>
                      <c:pt idx="24">
                        <c:v>1.6946199999999999E-8</c:v>
                      </c:pt>
                      <c:pt idx="25">
                        <c:v>1.9140999999999999E-8</c:v>
                      </c:pt>
                      <c:pt idx="26">
                        <c:v>2.18364E-8</c:v>
                      </c:pt>
                      <c:pt idx="27">
                        <c:v>2.5072800000000001E-8</c:v>
                      </c:pt>
                      <c:pt idx="28">
                        <c:v>2.9226599999999999E-8</c:v>
                      </c:pt>
                      <c:pt idx="29">
                        <c:v>3.46141E-8</c:v>
                      </c:pt>
                      <c:pt idx="30">
                        <c:v>4.1714599999999998E-8</c:v>
                      </c:pt>
                      <c:pt idx="31">
                        <c:v>5.1473099999999999E-8</c:v>
                      </c:pt>
                      <c:pt idx="32">
                        <c:v>6.5261000000000004E-8</c:v>
                      </c:pt>
                      <c:pt idx="33">
                        <c:v>8.5757299999999995E-8</c:v>
                      </c:pt>
                      <c:pt idx="34">
                        <c:v>1.17585E-7</c:v>
                      </c:pt>
                      <c:pt idx="35">
                        <c:v>1.72557E-7</c:v>
                      </c:pt>
                      <c:pt idx="36">
                        <c:v>2.8039100000000001E-7</c:v>
                      </c:pt>
                      <c:pt idx="37">
                        <c:v>5.6066199999999999E-7</c:v>
                      </c:pt>
                      <c:pt idx="38">
                        <c:v>4.5803400000000003E-6</c:v>
                      </c:pt>
                      <c:pt idx="39">
                        <c:v>5.2168800000000001E-7</c:v>
                      </c:pt>
                      <c:pt idx="40">
                        <c:v>2.6762600000000002E-7</c:v>
                      </c:pt>
                      <c:pt idx="41">
                        <c:v>1.66771E-7</c:v>
                      </c:pt>
                      <c:pt idx="42">
                        <c:v>1.1437899999999999E-7</c:v>
                      </c:pt>
                      <c:pt idx="43">
                        <c:v>8.3409399999999998E-8</c:v>
                      </c:pt>
                      <c:pt idx="44">
                        <c:v>6.3815400000000001E-8</c:v>
                      </c:pt>
                      <c:pt idx="45">
                        <c:v>5.0531499999999998E-8</c:v>
                      </c:pt>
                      <c:pt idx="46">
                        <c:v>4.1054099999999997E-8</c:v>
                      </c:pt>
                      <c:pt idx="47">
                        <c:v>3.4178399999999999E-8</c:v>
                      </c:pt>
                      <c:pt idx="48">
                        <c:v>2.8937200000000001E-8</c:v>
                      </c:pt>
                      <c:pt idx="49">
                        <c:v>2.4838899999999999E-8</c:v>
                      </c:pt>
                      <c:pt idx="50">
                        <c:v>2.1626999999999999E-8</c:v>
                      </c:pt>
                      <c:pt idx="51">
                        <c:v>1.9004900000000002E-8</c:v>
                      </c:pt>
                      <c:pt idx="52">
                        <c:v>1.68286E-8</c:v>
                      </c:pt>
                      <c:pt idx="53">
                        <c:v>1.5052000000000001E-8</c:v>
                      </c:pt>
                      <c:pt idx="54">
                        <c:v>1.3506100000000001E-8</c:v>
                      </c:pt>
                      <c:pt idx="55">
                        <c:v>1.21802E-8</c:v>
                      </c:pt>
                      <c:pt idx="56">
                        <c:v>1.1039400000000001E-8</c:v>
                      </c:pt>
                      <c:pt idx="57">
                        <c:v>1.00607E-8</c:v>
                      </c:pt>
                      <c:pt idx="58">
                        <c:v>9.1852399999999996E-9</c:v>
                      </c:pt>
                      <c:pt idx="59">
                        <c:v>8.4059799999999995E-9</c:v>
                      </c:pt>
                      <c:pt idx="60">
                        <c:v>7.7370399999999996E-9</c:v>
                      </c:pt>
                      <c:pt idx="61">
                        <c:v>7.0885500000000003E-9</c:v>
                      </c:pt>
                      <c:pt idx="62">
                        <c:v>6.5198200000000003E-9</c:v>
                      </c:pt>
                      <c:pt idx="63">
                        <c:v>6.0281899999999996E-9</c:v>
                      </c:pt>
                      <c:pt idx="64">
                        <c:v>5.6020600000000004E-9</c:v>
                      </c:pt>
                      <c:pt idx="65">
                        <c:v>5.2141099999999999E-9</c:v>
                      </c:pt>
                      <c:pt idx="66">
                        <c:v>4.84621E-9</c:v>
                      </c:pt>
                      <c:pt idx="67">
                        <c:v>4.5170099999999999E-9</c:v>
                      </c:pt>
                      <c:pt idx="68">
                        <c:v>4.2131099999999997E-9</c:v>
                      </c:pt>
                      <c:pt idx="69">
                        <c:v>3.9377699999999997E-9</c:v>
                      </c:pt>
                      <c:pt idx="70">
                        <c:v>3.6973900000000002E-9</c:v>
                      </c:pt>
                      <c:pt idx="71">
                        <c:v>3.4652200000000002E-9</c:v>
                      </c:pt>
                      <c:pt idx="72">
                        <c:v>3.2429099999999999E-9</c:v>
                      </c:pt>
                      <c:pt idx="73">
                        <c:v>3.0554499999999998E-9</c:v>
                      </c:pt>
                      <c:pt idx="74">
                        <c:v>2.8711400000000001E-9</c:v>
                      </c:pt>
                      <c:pt idx="75">
                        <c:v>2.7121599999999999E-9</c:v>
                      </c:pt>
                      <c:pt idx="76">
                        <c:v>2.5432499999999999E-9</c:v>
                      </c:pt>
                      <c:pt idx="77">
                        <c:v>2.3661399999999999E-9</c:v>
                      </c:pt>
                      <c:pt idx="78">
                        <c:v>2.23061E-9</c:v>
                      </c:pt>
                      <c:pt idx="79">
                        <c:v>2.1121700000000002E-9</c:v>
                      </c:pt>
                      <c:pt idx="80">
                        <c:v>1.99386E-9</c:v>
                      </c:pt>
                      <c:pt idx="81">
                        <c:v>1.89225E-9</c:v>
                      </c:pt>
                      <c:pt idx="82">
                        <c:v>1.79139E-9</c:v>
                      </c:pt>
                      <c:pt idx="83">
                        <c:v>1.70028E-9</c:v>
                      </c:pt>
                      <c:pt idx="84">
                        <c:v>1.6140599999999999E-9</c:v>
                      </c:pt>
                      <c:pt idx="85">
                        <c:v>1.53158E-9</c:v>
                      </c:pt>
                      <c:pt idx="86">
                        <c:v>1.46085E-9</c:v>
                      </c:pt>
                      <c:pt idx="87">
                        <c:v>1.3902800000000001E-9</c:v>
                      </c:pt>
                      <c:pt idx="88">
                        <c:v>1.3277799999999999E-9</c:v>
                      </c:pt>
                      <c:pt idx="89">
                        <c:v>1.2643299999999999E-9</c:v>
                      </c:pt>
                      <c:pt idx="90">
                        <c:v>1.20449E-9</c:v>
                      </c:pt>
                      <c:pt idx="91">
                        <c:v>1.1517000000000001E-9</c:v>
                      </c:pt>
                      <c:pt idx="92">
                        <c:v>1.1020699999999999E-9</c:v>
                      </c:pt>
                      <c:pt idx="93">
                        <c:v>1.0552599999999999E-9</c:v>
                      </c:pt>
                      <c:pt idx="94">
                        <c:v>1.0059800000000001E-9</c:v>
                      </c:pt>
                      <c:pt idx="95">
                        <c:v>9.6609100000000003E-10</c:v>
                      </c:pt>
                      <c:pt idx="96">
                        <c:v>9.2749700000000003E-10</c:v>
                      </c:pt>
                      <c:pt idx="97">
                        <c:v>8.9115700000000003E-10</c:v>
                      </c:pt>
                      <c:pt idx="98">
                        <c:v>8.56103E-10</c:v>
                      </c:pt>
                      <c:pt idx="99">
                        <c:v>8.2233600000000004E-10</c:v>
                      </c:pt>
                      <c:pt idx="100">
                        <c:v>8.2233600000000004E-10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142-43D2-ADCE-40BF56A22DF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SUMBU-X'!$G$3</c15:sqref>
                        </c15:formulaRef>
                      </c:ext>
                    </c:extLst>
                    <c:strCache>
                      <c:ptCount val="1"/>
                      <c:pt idx="0">
                        <c:v>NEUTRON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SUMBU-X'!$G$4:$G$104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-50</c:v>
                      </c:pt>
                      <c:pt idx="1">
                        <c:v>-49</c:v>
                      </c:pt>
                      <c:pt idx="2">
                        <c:v>-48</c:v>
                      </c:pt>
                      <c:pt idx="3">
                        <c:v>-47</c:v>
                      </c:pt>
                      <c:pt idx="4">
                        <c:v>-46</c:v>
                      </c:pt>
                      <c:pt idx="5">
                        <c:v>-45</c:v>
                      </c:pt>
                      <c:pt idx="6">
                        <c:v>-44</c:v>
                      </c:pt>
                      <c:pt idx="7">
                        <c:v>-43</c:v>
                      </c:pt>
                      <c:pt idx="8">
                        <c:v>-42</c:v>
                      </c:pt>
                      <c:pt idx="9">
                        <c:v>-41</c:v>
                      </c:pt>
                      <c:pt idx="10">
                        <c:v>-40</c:v>
                      </c:pt>
                      <c:pt idx="11">
                        <c:v>-39</c:v>
                      </c:pt>
                      <c:pt idx="12">
                        <c:v>-38</c:v>
                      </c:pt>
                      <c:pt idx="13">
                        <c:v>-37</c:v>
                      </c:pt>
                      <c:pt idx="14">
                        <c:v>-36</c:v>
                      </c:pt>
                      <c:pt idx="15">
                        <c:v>-35</c:v>
                      </c:pt>
                      <c:pt idx="16">
                        <c:v>-34</c:v>
                      </c:pt>
                      <c:pt idx="17">
                        <c:v>-33</c:v>
                      </c:pt>
                      <c:pt idx="18">
                        <c:v>-32</c:v>
                      </c:pt>
                      <c:pt idx="19">
                        <c:v>-31</c:v>
                      </c:pt>
                      <c:pt idx="20">
                        <c:v>-30</c:v>
                      </c:pt>
                      <c:pt idx="21">
                        <c:v>-29</c:v>
                      </c:pt>
                      <c:pt idx="22">
                        <c:v>-28</c:v>
                      </c:pt>
                      <c:pt idx="23">
                        <c:v>-27</c:v>
                      </c:pt>
                      <c:pt idx="24">
                        <c:v>-26</c:v>
                      </c:pt>
                      <c:pt idx="25">
                        <c:v>-25</c:v>
                      </c:pt>
                      <c:pt idx="26">
                        <c:v>-24</c:v>
                      </c:pt>
                      <c:pt idx="27">
                        <c:v>-23</c:v>
                      </c:pt>
                      <c:pt idx="28">
                        <c:v>-22</c:v>
                      </c:pt>
                      <c:pt idx="29">
                        <c:v>-21</c:v>
                      </c:pt>
                      <c:pt idx="30">
                        <c:v>-20</c:v>
                      </c:pt>
                      <c:pt idx="31">
                        <c:v>-19</c:v>
                      </c:pt>
                      <c:pt idx="32">
                        <c:v>-18</c:v>
                      </c:pt>
                      <c:pt idx="33">
                        <c:v>-17</c:v>
                      </c:pt>
                      <c:pt idx="34">
                        <c:v>-16</c:v>
                      </c:pt>
                      <c:pt idx="35">
                        <c:v>-15</c:v>
                      </c:pt>
                      <c:pt idx="36">
                        <c:v>-14</c:v>
                      </c:pt>
                      <c:pt idx="37">
                        <c:v>-13</c:v>
                      </c:pt>
                      <c:pt idx="38">
                        <c:v>-12</c:v>
                      </c:pt>
                      <c:pt idx="39">
                        <c:v>-11</c:v>
                      </c:pt>
                      <c:pt idx="40">
                        <c:v>-10</c:v>
                      </c:pt>
                      <c:pt idx="41">
                        <c:v>-9</c:v>
                      </c:pt>
                      <c:pt idx="42">
                        <c:v>-8</c:v>
                      </c:pt>
                      <c:pt idx="43">
                        <c:v>-7</c:v>
                      </c:pt>
                      <c:pt idx="44">
                        <c:v>-6</c:v>
                      </c:pt>
                      <c:pt idx="45">
                        <c:v>-5</c:v>
                      </c:pt>
                      <c:pt idx="46">
                        <c:v>-4</c:v>
                      </c:pt>
                      <c:pt idx="47">
                        <c:v>-3</c:v>
                      </c:pt>
                      <c:pt idx="48">
                        <c:v>-2</c:v>
                      </c:pt>
                      <c:pt idx="49">
                        <c:v>-1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3</c:v>
                      </c:pt>
                      <c:pt idx="54">
                        <c:v>4</c:v>
                      </c:pt>
                      <c:pt idx="55">
                        <c:v>5</c:v>
                      </c:pt>
                      <c:pt idx="56">
                        <c:v>6</c:v>
                      </c:pt>
                      <c:pt idx="57">
                        <c:v>7</c:v>
                      </c:pt>
                      <c:pt idx="58">
                        <c:v>8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11</c:v>
                      </c:pt>
                      <c:pt idx="62">
                        <c:v>12</c:v>
                      </c:pt>
                      <c:pt idx="63">
                        <c:v>13</c:v>
                      </c:pt>
                      <c:pt idx="64">
                        <c:v>14</c:v>
                      </c:pt>
                      <c:pt idx="65">
                        <c:v>15</c:v>
                      </c:pt>
                      <c:pt idx="66">
                        <c:v>16</c:v>
                      </c:pt>
                      <c:pt idx="67">
                        <c:v>17</c:v>
                      </c:pt>
                      <c:pt idx="68">
                        <c:v>18</c:v>
                      </c:pt>
                      <c:pt idx="69">
                        <c:v>19</c:v>
                      </c:pt>
                      <c:pt idx="70">
                        <c:v>20</c:v>
                      </c:pt>
                      <c:pt idx="71">
                        <c:v>21</c:v>
                      </c:pt>
                      <c:pt idx="72">
                        <c:v>22</c:v>
                      </c:pt>
                      <c:pt idx="73">
                        <c:v>23</c:v>
                      </c:pt>
                      <c:pt idx="74">
                        <c:v>24</c:v>
                      </c:pt>
                      <c:pt idx="75">
                        <c:v>25</c:v>
                      </c:pt>
                      <c:pt idx="76">
                        <c:v>26</c:v>
                      </c:pt>
                      <c:pt idx="77">
                        <c:v>27</c:v>
                      </c:pt>
                      <c:pt idx="78">
                        <c:v>28</c:v>
                      </c:pt>
                      <c:pt idx="79">
                        <c:v>29</c:v>
                      </c:pt>
                      <c:pt idx="80">
                        <c:v>30</c:v>
                      </c:pt>
                      <c:pt idx="81">
                        <c:v>31</c:v>
                      </c:pt>
                      <c:pt idx="82">
                        <c:v>32</c:v>
                      </c:pt>
                      <c:pt idx="83">
                        <c:v>33</c:v>
                      </c:pt>
                      <c:pt idx="84">
                        <c:v>34</c:v>
                      </c:pt>
                      <c:pt idx="85">
                        <c:v>35</c:v>
                      </c:pt>
                      <c:pt idx="86">
                        <c:v>36</c:v>
                      </c:pt>
                      <c:pt idx="87">
                        <c:v>37</c:v>
                      </c:pt>
                      <c:pt idx="88">
                        <c:v>38</c:v>
                      </c:pt>
                      <c:pt idx="89">
                        <c:v>39</c:v>
                      </c:pt>
                      <c:pt idx="90">
                        <c:v>40</c:v>
                      </c:pt>
                      <c:pt idx="91">
                        <c:v>41</c:v>
                      </c:pt>
                      <c:pt idx="92">
                        <c:v>42</c:v>
                      </c:pt>
                      <c:pt idx="93">
                        <c:v>43</c:v>
                      </c:pt>
                      <c:pt idx="94">
                        <c:v>44</c:v>
                      </c:pt>
                      <c:pt idx="95">
                        <c:v>45</c:v>
                      </c:pt>
                      <c:pt idx="96">
                        <c:v>46</c:v>
                      </c:pt>
                      <c:pt idx="97">
                        <c:v>47</c:v>
                      </c:pt>
                      <c:pt idx="98">
                        <c:v>48</c:v>
                      </c:pt>
                      <c:pt idx="99">
                        <c:v>49</c:v>
                      </c:pt>
                      <c:pt idx="100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SUMBU-X'!$H$4:$H$104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5.8560000000000003E-6</c:v>
                      </c:pt>
                      <c:pt idx="1">
                        <c:v>6.2905400000000004E-6</c:v>
                      </c:pt>
                      <c:pt idx="2">
                        <c:v>6.7272200000000003E-6</c:v>
                      </c:pt>
                      <c:pt idx="3">
                        <c:v>7.1785500000000001E-6</c:v>
                      </c:pt>
                      <c:pt idx="4">
                        <c:v>7.6528799999999995E-6</c:v>
                      </c:pt>
                      <c:pt idx="5">
                        <c:v>8.15223E-6</c:v>
                      </c:pt>
                      <c:pt idx="6">
                        <c:v>8.6785500000000001E-6</c:v>
                      </c:pt>
                      <c:pt idx="7">
                        <c:v>9.2348399999999995E-6</c:v>
                      </c:pt>
                      <c:pt idx="8">
                        <c:v>9.8282300000000006E-6</c:v>
                      </c:pt>
                      <c:pt idx="9">
                        <c:v>1.04579E-5</c:v>
                      </c:pt>
                      <c:pt idx="10">
                        <c:v>1.11251E-5</c:v>
                      </c:pt>
                      <c:pt idx="11">
                        <c:v>1.1837100000000001E-5</c:v>
                      </c:pt>
                      <c:pt idx="12">
                        <c:v>1.2601200000000001E-5</c:v>
                      </c:pt>
                      <c:pt idx="13">
                        <c:v>1.34116E-5</c:v>
                      </c:pt>
                      <c:pt idx="14">
                        <c:v>1.42789E-5</c:v>
                      </c:pt>
                      <c:pt idx="15">
                        <c:v>1.52107E-5</c:v>
                      </c:pt>
                      <c:pt idx="16">
                        <c:v>1.6204600000000001E-5</c:v>
                      </c:pt>
                      <c:pt idx="17">
                        <c:v>1.7267800000000001E-5</c:v>
                      </c:pt>
                      <c:pt idx="18">
                        <c:v>1.84108E-5</c:v>
                      </c:pt>
                      <c:pt idx="19">
                        <c:v>1.96409E-5</c:v>
                      </c:pt>
                      <c:pt idx="20">
                        <c:v>2.09587E-5</c:v>
                      </c:pt>
                      <c:pt idx="21">
                        <c:v>2.2379200000000001E-5</c:v>
                      </c:pt>
                      <c:pt idx="22">
                        <c:v>2.3907700000000002E-5</c:v>
                      </c:pt>
                      <c:pt idx="23">
                        <c:v>2.55463E-5</c:v>
                      </c:pt>
                      <c:pt idx="24">
                        <c:v>2.7314900000000002E-5</c:v>
                      </c:pt>
                      <c:pt idx="25">
                        <c:v>2.9225900000000001E-5</c:v>
                      </c:pt>
                      <c:pt idx="26">
                        <c:v>3.1284000000000001E-5</c:v>
                      </c:pt>
                      <c:pt idx="27">
                        <c:v>3.3511599999999999E-5</c:v>
                      </c:pt>
                      <c:pt idx="28">
                        <c:v>3.5919500000000001E-5</c:v>
                      </c:pt>
                      <c:pt idx="29">
                        <c:v>3.8536099999999999E-5</c:v>
                      </c:pt>
                      <c:pt idx="30">
                        <c:v>4.1372199999999997E-5</c:v>
                      </c:pt>
                      <c:pt idx="31">
                        <c:v>4.4460299999999998E-5</c:v>
                      </c:pt>
                      <c:pt idx="32">
                        <c:v>4.7821899999999997E-5</c:v>
                      </c:pt>
                      <c:pt idx="33">
                        <c:v>5.1495500000000002E-5</c:v>
                      </c:pt>
                      <c:pt idx="34">
                        <c:v>5.5526000000000003E-5</c:v>
                      </c:pt>
                      <c:pt idx="35">
                        <c:v>5.9969800000000003E-5</c:v>
                      </c:pt>
                      <c:pt idx="36">
                        <c:v>6.4887699999999999E-5</c:v>
                      </c:pt>
                      <c:pt idx="37">
                        <c:v>7.0364599999999994E-5</c:v>
                      </c:pt>
                      <c:pt idx="38">
                        <c:v>7.6517699999999994E-5</c:v>
                      </c:pt>
                      <c:pt idx="39">
                        <c:v>8.3514499999999995E-5</c:v>
                      </c:pt>
                      <c:pt idx="40">
                        <c:v>9.1573100000000006E-5</c:v>
                      </c:pt>
                      <c:pt idx="41">
                        <c:v>1.01044E-4</c:v>
                      </c:pt>
                      <c:pt idx="42">
                        <c:v>1.1243000000000001E-4</c:v>
                      </c:pt>
                      <c:pt idx="43">
                        <c:v>1.26518E-4</c:v>
                      </c:pt>
                      <c:pt idx="44">
                        <c:v>1.4463900000000001E-4</c:v>
                      </c:pt>
                      <c:pt idx="45">
                        <c:v>1.69073E-4</c:v>
                      </c:pt>
                      <c:pt idx="46">
                        <c:v>2.0402699999999999E-4</c:v>
                      </c:pt>
                      <c:pt idx="47">
                        <c:v>2.5832300000000003E-4</c:v>
                      </c:pt>
                      <c:pt idx="48">
                        <c:v>3.5552700000000001E-4</c:v>
                      </c:pt>
                      <c:pt idx="49">
                        <c:v>6.6075900000000002E-4</c:v>
                      </c:pt>
                      <c:pt idx="50">
                        <c:v>7.6120700000000003E-3</c:v>
                      </c:pt>
                      <c:pt idx="51">
                        <c:v>3.5551799999999998E-4</c:v>
                      </c:pt>
                      <c:pt idx="52">
                        <c:v>2.5832699999999998E-4</c:v>
                      </c:pt>
                      <c:pt idx="53">
                        <c:v>2.04043E-4</c:v>
                      </c:pt>
                      <c:pt idx="54">
                        <c:v>1.69099E-4</c:v>
                      </c:pt>
                      <c:pt idx="55">
                        <c:v>1.4465499999999999E-4</c:v>
                      </c:pt>
                      <c:pt idx="56">
                        <c:v>1.26511E-4</c:v>
                      </c:pt>
                      <c:pt idx="57">
                        <c:v>1.12413E-4</c:v>
                      </c:pt>
                      <c:pt idx="58">
                        <c:v>1.01031E-4</c:v>
                      </c:pt>
                      <c:pt idx="59">
                        <c:v>9.1570700000000001E-5</c:v>
                      </c:pt>
                      <c:pt idx="60">
                        <c:v>8.3517199999999994E-5</c:v>
                      </c:pt>
                      <c:pt idx="61">
                        <c:v>7.65203E-5</c:v>
                      </c:pt>
                      <c:pt idx="62">
                        <c:v>7.0363600000000005E-5</c:v>
                      </c:pt>
                      <c:pt idx="63">
                        <c:v>6.4889399999999996E-5</c:v>
                      </c:pt>
                      <c:pt idx="64">
                        <c:v>5.99746E-5</c:v>
                      </c:pt>
                      <c:pt idx="65">
                        <c:v>5.5532000000000003E-5</c:v>
                      </c:pt>
                      <c:pt idx="66">
                        <c:v>5.1501300000000001E-5</c:v>
                      </c:pt>
                      <c:pt idx="67">
                        <c:v>4.7830800000000003E-5</c:v>
                      </c:pt>
                      <c:pt idx="68">
                        <c:v>4.4471000000000002E-5</c:v>
                      </c:pt>
                      <c:pt idx="69">
                        <c:v>4.1384200000000003E-5</c:v>
                      </c:pt>
                      <c:pt idx="70">
                        <c:v>3.8547100000000002E-5</c:v>
                      </c:pt>
                      <c:pt idx="71">
                        <c:v>3.5932900000000003E-5</c:v>
                      </c:pt>
                      <c:pt idx="72">
                        <c:v>3.3519999999999998E-5</c:v>
                      </c:pt>
                      <c:pt idx="73">
                        <c:v>3.1291999999999998E-5</c:v>
                      </c:pt>
                      <c:pt idx="74">
                        <c:v>2.9227999999999999E-5</c:v>
                      </c:pt>
                      <c:pt idx="75">
                        <c:v>2.7322799999999999E-5</c:v>
                      </c:pt>
                      <c:pt idx="76">
                        <c:v>2.5551800000000002E-5</c:v>
                      </c:pt>
                      <c:pt idx="77">
                        <c:v>2.3910700000000001E-5</c:v>
                      </c:pt>
                      <c:pt idx="78">
                        <c:v>2.23864E-5</c:v>
                      </c:pt>
                      <c:pt idx="79">
                        <c:v>2.0965700000000002E-5</c:v>
                      </c:pt>
                      <c:pt idx="80">
                        <c:v>1.9644899999999999E-5</c:v>
                      </c:pt>
                      <c:pt idx="81">
                        <c:v>1.84171E-5</c:v>
                      </c:pt>
                      <c:pt idx="82">
                        <c:v>1.7274200000000001E-5</c:v>
                      </c:pt>
                      <c:pt idx="83">
                        <c:v>1.6208000000000001E-5</c:v>
                      </c:pt>
                      <c:pt idx="84">
                        <c:v>1.52124E-5</c:v>
                      </c:pt>
                      <c:pt idx="85">
                        <c:v>1.4285E-5</c:v>
                      </c:pt>
                      <c:pt idx="86">
                        <c:v>1.34146E-5</c:v>
                      </c:pt>
                      <c:pt idx="87">
                        <c:v>1.25992E-5</c:v>
                      </c:pt>
                      <c:pt idx="88">
                        <c:v>1.18378E-5</c:v>
                      </c:pt>
                      <c:pt idx="89">
                        <c:v>1.11246E-5</c:v>
                      </c:pt>
                      <c:pt idx="90">
                        <c:v>1.0454299999999999E-5</c:v>
                      </c:pt>
                      <c:pt idx="91">
                        <c:v>9.8253799999999994E-6</c:v>
                      </c:pt>
                      <c:pt idx="92">
                        <c:v>9.2337299999999998E-6</c:v>
                      </c:pt>
                      <c:pt idx="93">
                        <c:v>8.67695E-6</c:v>
                      </c:pt>
                      <c:pt idx="94">
                        <c:v>8.15223E-6</c:v>
                      </c:pt>
                      <c:pt idx="95">
                        <c:v>7.6545299999999997E-6</c:v>
                      </c:pt>
                      <c:pt idx="96">
                        <c:v>7.1810999999999997E-6</c:v>
                      </c:pt>
                      <c:pt idx="97">
                        <c:v>6.7278799999999999E-6</c:v>
                      </c:pt>
                      <c:pt idx="98">
                        <c:v>6.2908099999999998E-6</c:v>
                      </c:pt>
                      <c:pt idx="99">
                        <c:v>5.8562199999999996E-6</c:v>
                      </c:pt>
                      <c:pt idx="100">
                        <c:v>5.8562199999999996E-6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142-43D2-ADCE-40BF56A22DF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SUMBU-X'!$M$3</c15:sqref>
                        </c15:formulaRef>
                      </c:ext>
                    </c:extLst>
                    <c:strCache>
                      <c:ptCount val="1"/>
                      <c:pt idx="0">
                        <c:v>PHOTON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SUMBU-X'!$M$4:$M$104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-50</c:v>
                      </c:pt>
                      <c:pt idx="1">
                        <c:v>-49</c:v>
                      </c:pt>
                      <c:pt idx="2">
                        <c:v>-48</c:v>
                      </c:pt>
                      <c:pt idx="3">
                        <c:v>-47</c:v>
                      </c:pt>
                      <c:pt idx="4">
                        <c:v>-46</c:v>
                      </c:pt>
                      <c:pt idx="5">
                        <c:v>-45</c:v>
                      </c:pt>
                      <c:pt idx="6">
                        <c:v>-44</c:v>
                      </c:pt>
                      <c:pt idx="7">
                        <c:v>-43</c:v>
                      </c:pt>
                      <c:pt idx="8">
                        <c:v>-42</c:v>
                      </c:pt>
                      <c:pt idx="9">
                        <c:v>-41</c:v>
                      </c:pt>
                      <c:pt idx="10">
                        <c:v>-40</c:v>
                      </c:pt>
                      <c:pt idx="11">
                        <c:v>-39</c:v>
                      </c:pt>
                      <c:pt idx="12">
                        <c:v>-38</c:v>
                      </c:pt>
                      <c:pt idx="13">
                        <c:v>-37</c:v>
                      </c:pt>
                      <c:pt idx="14">
                        <c:v>-36</c:v>
                      </c:pt>
                      <c:pt idx="15">
                        <c:v>-35</c:v>
                      </c:pt>
                      <c:pt idx="16">
                        <c:v>-34</c:v>
                      </c:pt>
                      <c:pt idx="17">
                        <c:v>-33</c:v>
                      </c:pt>
                      <c:pt idx="18">
                        <c:v>-32</c:v>
                      </c:pt>
                      <c:pt idx="19">
                        <c:v>-31</c:v>
                      </c:pt>
                      <c:pt idx="20">
                        <c:v>-30</c:v>
                      </c:pt>
                      <c:pt idx="21">
                        <c:v>-29</c:v>
                      </c:pt>
                      <c:pt idx="22">
                        <c:v>-28</c:v>
                      </c:pt>
                      <c:pt idx="23">
                        <c:v>-27</c:v>
                      </c:pt>
                      <c:pt idx="24">
                        <c:v>-26</c:v>
                      </c:pt>
                      <c:pt idx="25">
                        <c:v>-25</c:v>
                      </c:pt>
                      <c:pt idx="26">
                        <c:v>-24</c:v>
                      </c:pt>
                      <c:pt idx="27">
                        <c:v>-23</c:v>
                      </c:pt>
                      <c:pt idx="28">
                        <c:v>-22</c:v>
                      </c:pt>
                      <c:pt idx="29">
                        <c:v>-21</c:v>
                      </c:pt>
                      <c:pt idx="30">
                        <c:v>-20</c:v>
                      </c:pt>
                      <c:pt idx="31">
                        <c:v>-19</c:v>
                      </c:pt>
                      <c:pt idx="32">
                        <c:v>-18</c:v>
                      </c:pt>
                      <c:pt idx="33">
                        <c:v>-17</c:v>
                      </c:pt>
                      <c:pt idx="34">
                        <c:v>-16</c:v>
                      </c:pt>
                      <c:pt idx="35">
                        <c:v>-15</c:v>
                      </c:pt>
                      <c:pt idx="36">
                        <c:v>-14</c:v>
                      </c:pt>
                      <c:pt idx="37">
                        <c:v>-13</c:v>
                      </c:pt>
                      <c:pt idx="38">
                        <c:v>-12</c:v>
                      </c:pt>
                      <c:pt idx="39">
                        <c:v>-11</c:v>
                      </c:pt>
                      <c:pt idx="40">
                        <c:v>-10</c:v>
                      </c:pt>
                      <c:pt idx="41">
                        <c:v>-9</c:v>
                      </c:pt>
                      <c:pt idx="42">
                        <c:v>-8</c:v>
                      </c:pt>
                      <c:pt idx="43">
                        <c:v>-7</c:v>
                      </c:pt>
                      <c:pt idx="44">
                        <c:v>-6</c:v>
                      </c:pt>
                      <c:pt idx="45">
                        <c:v>-5</c:v>
                      </c:pt>
                      <c:pt idx="46">
                        <c:v>-4</c:v>
                      </c:pt>
                      <c:pt idx="47">
                        <c:v>-3</c:v>
                      </c:pt>
                      <c:pt idx="48">
                        <c:v>-2</c:v>
                      </c:pt>
                      <c:pt idx="49">
                        <c:v>-1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3</c:v>
                      </c:pt>
                      <c:pt idx="54">
                        <c:v>4</c:v>
                      </c:pt>
                      <c:pt idx="55">
                        <c:v>5</c:v>
                      </c:pt>
                      <c:pt idx="56">
                        <c:v>6</c:v>
                      </c:pt>
                      <c:pt idx="57">
                        <c:v>7</c:v>
                      </c:pt>
                      <c:pt idx="58">
                        <c:v>8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11</c:v>
                      </c:pt>
                      <c:pt idx="62">
                        <c:v>12</c:v>
                      </c:pt>
                      <c:pt idx="63">
                        <c:v>13</c:v>
                      </c:pt>
                      <c:pt idx="64">
                        <c:v>14</c:v>
                      </c:pt>
                      <c:pt idx="65">
                        <c:v>15</c:v>
                      </c:pt>
                      <c:pt idx="66">
                        <c:v>16</c:v>
                      </c:pt>
                      <c:pt idx="67">
                        <c:v>17</c:v>
                      </c:pt>
                      <c:pt idx="68">
                        <c:v>18</c:v>
                      </c:pt>
                      <c:pt idx="69">
                        <c:v>19</c:v>
                      </c:pt>
                      <c:pt idx="70">
                        <c:v>20</c:v>
                      </c:pt>
                      <c:pt idx="71">
                        <c:v>21</c:v>
                      </c:pt>
                      <c:pt idx="72">
                        <c:v>22</c:v>
                      </c:pt>
                      <c:pt idx="73">
                        <c:v>23</c:v>
                      </c:pt>
                      <c:pt idx="74">
                        <c:v>24</c:v>
                      </c:pt>
                      <c:pt idx="75">
                        <c:v>25</c:v>
                      </c:pt>
                      <c:pt idx="76">
                        <c:v>26</c:v>
                      </c:pt>
                      <c:pt idx="77">
                        <c:v>27</c:v>
                      </c:pt>
                      <c:pt idx="78">
                        <c:v>28</c:v>
                      </c:pt>
                      <c:pt idx="79">
                        <c:v>29</c:v>
                      </c:pt>
                      <c:pt idx="80">
                        <c:v>30</c:v>
                      </c:pt>
                      <c:pt idx="81">
                        <c:v>31</c:v>
                      </c:pt>
                      <c:pt idx="82">
                        <c:v>32</c:v>
                      </c:pt>
                      <c:pt idx="83">
                        <c:v>33</c:v>
                      </c:pt>
                      <c:pt idx="84">
                        <c:v>34</c:v>
                      </c:pt>
                      <c:pt idx="85">
                        <c:v>35</c:v>
                      </c:pt>
                      <c:pt idx="86">
                        <c:v>36</c:v>
                      </c:pt>
                      <c:pt idx="87">
                        <c:v>37</c:v>
                      </c:pt>
                      <c:pt idx="88">
                        <c:v>38</c:v>
                      </c:pt>
                      <c:pt idx="89">
                        <c:v>39</c:v>
                      </c:pt>
                      <c:pt idx="90">
                        <c:v>40</c:v>
                      </c:pt>
                      <c:pt idx="91">
                        <c:v>41</c:v>
                      </c:pt>
                      <c:pt idx="92">
                        <c:v>42</c:v>
                      </c:pt>
                      <c:pt idx="93">
                        <c:v>43</c:v>
                      </c:pt>
                      <c:pt idx="94">
                        <c:v>44</c:v>
                      </c:pt>
                      <c:pt idx="95">
                        <c:v>45</c:v>
                      </c:pt>
                      <c:pt idx="96">
                        <c:v>46</c:v>
                      </c:pt>
                      <c:pt idx="97">
                        <c:v>47</c:v>
                      </c:pt>
                      <c:pt idx="98">
                        <c:v>48</c:v>
                      </c:pt>
                      <c:pt idx="99">
                        <c:v>49</c:v>
                      </c:pt>
                      <c:pt idx="100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SUMBU-X'!$N$4:$N$104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1.49367E-8</c:v>
                      </c:pt>
                      <c:pt idx="1">
                        <c:v>1.57433E-8</c:v>
                      </c:pt>
                      <c:pt idx="2">
                        <c:v>1.6594E-8</c:v>
                      </c:pt>
                      <c:pt idx="3">
                        <c:v>1.7487E-8</c:v>
                      </c:pt>
                      <c:pt idx="4">
                        <c:v>1.8377200000000001E-8</c:v>
                      </c:pt>
                      <c:pt idx="5">
                        <c:v>1.9344399999999999E-8</c:v>
                      </c:pt>
                      <c:pt idx="6">
                        <c:v>2.0276299999999999E-8</c:v>
                      </c:pt>
                      <c:pt idx="7">
                        <c:v>2.13494E-8</c:v>
                      </c:pt>
                      <c:pt idx="8">
                        <c:v>2.2519800000000002E-8</c:v>
                      </c:pt>
                      <c:pt idx="9">
                        <c:v>2.37315E-8</c:v>
                      </c:pt>
                      <c:pt idx="10">
                        <c:v>2.5050899999999998E-8</c:v>
                      </c:pt>
                      <c:pt idx="11">
                        <c:v>2.6423699999999999E-8</c:v>
                      </c:pt>
                      <c:pt idx="12">
                        <c:v>2.7885600000000001E-8</c:v>
                      </c:pt>
                      <c:pt idx="13">
                        <c:v>2.94581E-8</c:v>
                      </c:pt>
                      <c:pt idx="14">
                        <c:v>3.11903E-8</c:v>
                      </c:pt>
                      <c:pt idx="15">
                        <c:v>3.2985199999999998E-8</c:v>
                      </c:pt>
                      <c:pt idx="16">
                        <c:v>3.4948999999999997E-8</c:v>
                      </c:pt>
                      <c:pt idx="17">
                        <c:v>3.7011900000000002E-8</c:v>
                      </c:pt>
                      <c:pt idx="18">
                        <c:v>3.91847E-8</c:v>
                      </c:pt>
                      <c:pt idx="19">
                        <c:v>4.1559799999999999E-8</c:v>
                      </c:pt>
                      <c:pt idx="20">
                        <c:v>4.4136800000000003E-8</c:v>
                      </c:pt>
                      <c:pt idx="21">
                        <c:v>4.6912899999999999E-8</c:v>
                      </c:pt>
                      <c:pt idx="22">
                        <c:v>4.9874900000000003E-8</c:v>
                      </c:pt>
                      <c:pt idx="23">
                        <c:v>5.3118400000000001E-8</c:v>
                      </c:pt>
                      <c:pt idx="24">
                        <c:v>5.66561E-8</c:v>
                      </c:pt>
                      <c:pt idx="25">
                        <c:v>6.0321500000000002E-8</c:v>
                      </c:pt>
                      <c:pt idx="26">
                        <c:v>6.4329299999999996E-8</c:v>
                      </c:pt>
                      <c:pt idx="27">
                        <c:v>6.8728700000000003E-8</c:v>
                      </c:pt>
                      <c:pt idx="28">
                        <c:v>7.3528700000000006E-8</c:v>
                      </c:pt>
                      <c:pt idx="29">
                        <c:v>7.8673299999999995E-8</c:v>
                      </c:pt>
                      <c:pt idx="30">
                        <c:v>8.4405099999999999E-8</c:v>
                      </c:pt>
                      <c:pt idx="31">
                        <c:v>9.0714100000000006E-8</c:v>
                      </c:pt>
                      <c:pt idx="32">
                        <c:v>9.75924E-8</c:v>
                      </c:pt>
                      <c:pt idx="33">
                        <c:v>1.05025E-7</c:v>
                      </c:pt>
                      <c:pt idx="34">
                        <c:v>1.1340900000000001E-7</c:v>
                      </c:pt>
                      <c:pt idx="35">
                        <c:v>1.22575E-7</c:v>
                      </c:pt>
                      <c:pt idx="36">
                        <c:v>1.3272399999999999E-7</c:v>
                      </c:pt>
                      <c:pt idx="37">
                        <c:v>1.4385799999999999E-7</c:v>
                      </c:pt>
                      <c:pt idx="38">
                        <c:v>1.5683899999999999E-7</c:v>
                      </c:pt>
                      <c:pt idx="39">
                        <c:v>1.71366E-7</c:v>
                      </c:pt>
                      <c:pt idx="40">
                        <c:v>1.87755E-7</c:v>
                      </c:pt>
                      <c:pt idx="41">
                        <c:v>2.0655000000000001E-7</c:v>
                      </c:pt>
                      <c:pt idx="42">
                        <c:v>2.2795900000000001E-7</c:v>
                      </c:pt>
                      <c:pt idx="43">
                        <c:v>2.5302799999999998E-7</c:v>
                      </c:pt>
                      <c:pt idx="44">
                        <c:v>2.8284600000000002E-7</c:v>
                      </c:pt>
                      <c:pt idx="45">
                        <c:v>3.1917000000000002E-7</c:v>
                      </c:pt>
                      <c:pt idx="46">
                        <c:v>3.6419900000000002E-7</c:v>
                      </c:pt>
                      <c:pt idx="47">
                        <c:v>4.2380399999999997E-7</c:v>
                      </c:pt>
                      <c:pt idx="48">
                        <c:v>5.0889300000000003E-7</c:v>
                      </c:pt>
                      <c:pt idx="49">
                        <c:v>6.8645400000000001E-7</c:v>
                      </c:pt>
                      <c:pt idx="50">
                        <c:v>6.8675400000000004E-7</c:v>
                      </c:pt>
                      <c:pt idx="51">
                        <c:v>5.0760199999999997E-7</c:v>
                      </c:pt>
                      <c:pt idx="52">
                        <c:v>4.2327400000000001E-7</c:v>
                      </c:pt>
                      <c:pt idx="53">
                        <c:v>3.6378899999999998E-7</c:v>
                      </c:pt>
                      <c:pt idx="54">
                        <c:v>3.19202E-7</c:v>
                      </c:pt>
                      <c:pt idx="55">
                        <c:v>2.8316899999999999E-7</c:v>
                      </c:pt>
                      <c:pt idx="56">
                        <c:v>2.53188E-7</c:v>
                      </c:pt>
                      <c:pt idx="57">
                        <c:v>2.2810100000000001E-7</c:v>
                      </c:pt>
                      <c:pt idx="58">
                        <c:v>2.06612E-7</c:v>
                      </c:pt>
                      <c:pt idx="59">
                        <c:v>1.8793199999999999E-7</c:v>
                      </c:pt>
                      <c:pt idx="60">
                        <c:v>1.71389E-7</c:v>
                      </c:pt>
                      <c:pt idx="61">
                        <c:v>1.5695099999999999E-7</c:v>
                      </c:pt>
                      <c:pt idx="62">
                        <c:v>1.4411799999999999E-7</c:v>
                      </c:pt>
                      <c:pt idx="63">
                        <c:v>1.3278800000000001E-7</c:v>
                      </c:pt>
                      <c:pt idx="64">
                        <c:v>1.2251800000000001E-7</c:v>
                      </c:pt>
                      <c:pt idx="65">
                        <c:v>1.13297E-7</c:v>
                      </c:pt>
                      <c:pt idx="66">
                        <c:v>1.05185E-7</c:v>
                      </c:pt>
                      <c:pt idx="67">
                        <c:v>9.7865999999999998E-8</c:v>
                      </c:pt>
                      <c:pt idx="68">
                        <c:v>9.0983099999999994E-8</c:v>
                      </c:pt>
                      <c:pt idx="69">
                        <c:v>8.4683200000000002E-8</c:v>
                      </c:pt>
                      <c:pt idx="70">
                        <c:v>7.9070299999999996E-8</c:v>
                      </c:pt>
                      <c:pt idx="71">
                        <c:v>7.3817200000000003E-8</c:v>
                      </c:pt>
                      <c:pt idx="72">
                        <c:v>6.8934100000000006E-8</c:v>
                      </c:pt>
                      <c:pt idx="73">
                        <c:v>6.4533699999999998E-8</c:v>
                      </c:pt>
                      <c:pt idx="74">
                        <c:v>6.0393099999999996E-8</c:v>
                      </c:pt>
                      <c:pt idx="75">
                        <c:v>5.6840499999999999E-8</c:v>
                      </c:pt>
                      <c:pt idx="76">
                        <c:v>5.3236199999999999E-8</c:v>
                      </c:pt>
                      <c:pt idx="77">
                        <c:v>5.0011100000000002E-8</c:v>
                      </c:pt>
                      <c:pt idx="78">
                        <c:v>4.7022999999999997E-8</c:v>
                      </c:pt>
                      <c:pt idx="79">
                        <c:v>4.4240100000000003E-8</c:v>
                      </c:pt>
                      <c:pt idx="80">
                        <c:v>4.17287E-8</c:v>
                      </c:pt>
                      <c:pt idx="81">
                        <c:v>3.9347000000000002E-8</c:v>
                      </c:pt>
                      <c:pt idx="82">
                        <c:v>3.7182000000000002E-8</c:v>
                      </c:pt>
                      <c:pt idx="83">
                        <c:v>3.5083100000000003E-8</c:v>
                      </c:pt>
                      <c:pt idx="84">
                        <c:v>3.3125E-8</c:v>
                      </c:pt>
                      <c:pt idx="85">
                        <c:v>3.1264299999999998E-8</c:v>
                      </c:pt>
                      <c:pt idx="86">
                        <c:v>2.962E-8</c:v>
                      </c:pt>
                      <c:pt idx="87">
                        <c:v>2.8052600000000001E-8</c:v>
                      </c:pt>
                      <c:pt idx="88">
                        <c:v>2.6552799999999999E-8</c:v>
                      </c:pt>
                      <c:pt idx="89">
                        <c:v>2.5149599999999998E-8</c:v>
                      </c:pt>
                      <c:pt idx="90">
                        <c:v>2.3829699999999999E-8</c:v>
                      </c:pt>
                      <c:pt idx="91">
                        <c:v>2.2582099999999999E-8</c:v>
                      </c:pt>
                      <c:pt idx="92">
                        <c:v>2.13617E-8</c:v>
                      </c:pt>
                      <c:pt idx="93">
                        <c:v>2.0266699999999999E-8</c:v>
                      </c:pt>
                      <c:pt idx="94">
                        <c:v>1.9233699999999999E-8</c:v>
                      </c:pt>
                      <c:pt idx="95">
                        <c:v>1.8358000000000001E-8</c:v>
                      </c:pt>
                      <c:pt idx="96">
                        <c:v>1.7411100000000002E-8</c:v>
                      </c:pt>
                      <c:pt idx="97">
                        <c:v>1.6534699999999999E-8</c:v>
                      </c:pt>
                      <c:pt idx="98">
                        <c:v>1.5710599999999999E-8</c:v>
                      </c:pt>
                      <c:pt idx="99">
                        <c:v>1.49198E-8</c:v>
                      </c:pt>
                      <c:pt idx="100">
                        <c:v>1.49198E-8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5142-43D2-ADCE-40BF56A22DFB}"/>
                  </c:ext>
                </c:extLst>
              </c15:ser>
            </c15:filteredScatterSeries>
          </c:ext>
        </c:extLst>
      </c:scatterChart>
      <c:valAx>
        <c:axId val="1083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9743"/>
        <c:crosses val="autoZero"/>
        <c:crossBetween val="midCat"/>
      </c:valAx>
      <c:valAx>
        <c:axId val="10836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SUMBU-Y'!$A$3</c:f>
              <c:strCache>
                <c:ptCount val="1"/>
                <c:pt idx="0">
                  <c:v>PROTON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SUMBU-Y'!$B$4:$B$104</c:f>
              <c:numCache>
                <c:formatCode>0.00E+00</c:formatCode>
                <c:ptCount val="101"/>
                <c:pt idx="0">
                  <c:v>2.1876899999999999E-9</c:v>
                </c:pt>
                <c:pt idx="1">
                  <c:v>2.27528E-9</c:v>
                </c:pt>
                <c:pt idx="2">
                  <c:v>2.37659E-9</c:v>
                </c:pt>
                <c:pt idx="3">
                  <c:v>2.49119E-9</c:v>
                </c:pt>
                <c:pt idx="4">
                  <c:v>2.60705E-9</c:v>
                </c:pt>
                <c:pt idx="5">
                  <c:v>2.7344900000000001E-9</c:v>
                </c:pt>
                <c:pt idx="6">
                  <c:v>2.8610699999999999E-9</c:v>
                </c:pt>
                <c:pt idx="7">
                  <c:v>2.9910499999999999E-9</c:v>
                </c:pt>
                <c:pt idx="8">
                  <c:v>3.1443399999999999E-9</c:v>
                </c:pt>
                <c:pt idx="9">
                  <c:v>3.3094299999999998E-9</c:v>
                </c:pt>
                <c:pt idx="10">
                  <c:v>3.4722899999999998E-9</c:v>
                </c:pt>
                <c:pt idx="11">
                  <c:v>3.63985E-9</c:v>
                </c:pt>
                <c:pt idx="12">
                  <c:v>3.8210799999999998E-9</c:v>
                </c:pt>
                <c:pt idx="13">
                  <c:v>4.0292299999999997E-9</c:v>
                </c:pt>
                <c:pt idx="14">
                  <c:v>4.2518599999999998E-9</c:v>
                </c:pt>
                <c:pt idx="15">
                  <c:v>4.4621899999999999E-9</c:v>
                </c:pt>
                <c:pt idx="16">
                  <c:v>4.7111900000000001E-9</c:v>
                </c:pt>
                <c:pt idx="17">
                  <c:v>4.9788299999999999E-9</c:v>
                </c:pt>
                <c:pt idx="18">
                  <c:v>5.2707400000000004E-9</c:v>
                </c:pt>
                <c:pt idx="19">
                  <c:v>5.5867600000000003E-9</c:v>
                </c:pt>
                <c:pt idx="20">
                  <c:v>5.9283899999999996E-9</c:v>
                </c:pt>
                <c:pt idx="21">
                  <c:v>6.3262199999999997E-9</c:v>
                </c:pt>
                <c:pt idx="22">
                  <c:v>6.7302300000000002E-9</c:v>
                </c:pt>
                <c:pt idx="23">
                  <c:v>7.1844399999999996E-9</c:v>
                </c:pt>
                <c:pt idx="24">
                  <c:v>7.6284200000000004E-9</c:v>
                </c:pt>
                <c:pt idx="25">
                  <c:v>8.1574800000000007E-9</c:v>
                </c:pt>
                <c:pt idx="26">
                  <c:v>8.7349600000000006E-9</c:v>
                </c:pt>
                <c:pt idx="27">
                  <c:v>9.4524600000000003E-9</c:v>
                </c:pt>
                <c:pt idx="28">
                  <c:v>1.01922E-8</c:v>
                </c:pt>
                <c:pt idx="29">
                  <c:v>1.10157E-8</c:v>
                </c:pt>
                <c:pt idx="30">
                  <c:v>1.1939199999999999E-8</c:v>
                </c:pt>
                <c:pt idx="31">
                  <c:v>1.3043299999999999E-8</c:v>
                </c:pt>
                <c:pt idx="32">
                  <c:v>1.4238E-8</c:v>
                </c:pt>
                <c:pt idx="33">
                  <c:v>1.5626E-8</c:v>
                </c:pt>
                <c:pt idx="34">
                  <c:v>1.72373E-8</c:v>
                </c:pt>
                <c:pt idx="35">
                  <c:v>1.9212500000000001E-8</c:v>
                </c:pt>
                <c:pt idx="36">
                  <c:v>2.1462999999999998E-8</c:v>
                </c:pt>
                <c:pt idx="37">
                  <c:v>2.42625E-8</c:v>
                </c:pt>
                <c:pt idx="38">
                  <c:v>2.76371E-8</c:v>
                </c:pt>
                <c:pt idx="39">
                  <c:v>3.1831299999999999E-8</c:v>
                </c:pt>
                <c:pt idx="40">
                  <c:v>3.7120399999999999E-8</c:v>
                </c:pt>
                <c:pt idx="41">
                  <c:v>4.4003099999999999E-8</c:v>
                </c:pt>
                <c:pt idx="42">
                  <c:v>5.2881500000000003E-8</c:v>
                </c:pt>
                <c:pt idx="43">
                  <c:v>6.5241600000000001E-8</c:v>
                </c:pt>
                <c:pt idx="44">
                  <c:v>8.2715600000000003E-8</c:v>
                </c:pt>
                <c:pt idx="45">
                  <c:v>1.0852900000000001E-7</c:v>
                </c:pt>
                <c:pt idx="46">
                  <c:v>1.4870900000000001E-7</c:v>
                </c:pt>
                <c:pt idx="47">
                  <c:v>2.1841400000000001E-7</c:v>
                </c:pt>
                <c:pt idx="48">
                  <c:v>3.5925100000000002E-7</c:v>
                </c:pt>
                <c:pt idx="49">
                  <c:v>2.4872500000000002E-6</c:v>
                </c:pt>
                <c:pt idx="50">
                  <c:v>2.4863299999999998E-6</c:v>
                </c:pt>
                <c:pt idx="51">
                  <c:v>3.5891700000000001E-7</c:v>
                </c:pt>
                <c:pt idx="52">
                  <c:v>2.18452E-7</c:v>
                </c:pt>
                <c:pt idx="53">
                  <c:v>1.4906399999999999E-7</c:v>
                </c:pt>
                <c:pt idx="54">
                  <c:v>1.0871600000000001E-7</c:v>
                </c:pt>
                <c:pt idx="55">
                  <c:v>8.2709599999999996E-8</c:v>
                </c:pt>
                <c:pt idx="56">
                  <c:v>6.5330799999999994E-8</c:v>
                </c:pt>
                <c:pt idx="57">
                  <c:v>5.3144299999999999E-8</c:v>
                </c:pt>
                <c:pt idx="58">
                  <c:v>4.3997300000000003E-8</c:v>
                </c:pt>
                <c:pt idx="59">
                  <c:v>3.7139199999999997E-8</c:v>
                </c:pt>
                <c:pt idx="60">
                  <c:v>3.1808100000000001E-8</c:v>
                </c:pt>
                <c:pt idx="61">
                  <c:v>2.7599800000000001E-8</c:v>
                </c:pt>
                <c:pt idx="62">
                  <c:v>2.4223000000000001E-8</c:v>
                </c:pt>
                <c:pt idx="63">
                  <c:v>2.1470400000000001E-8</c:v>
                </c:pt>
                <c:pt idx="64">
                  <c:v>1.91595E-8</c:v>
                </c:pt>
                <c:pt idx="65">
                  <c:v>1.72302E-8</c:v>
                </c:pt>
                <c:pt idx="66">
                  <c:v>1.5620200000000001E-8</c:v>
                </c:pt>
                <c:pt idx="67">
                  <c:v>1.4260500000000001E-8</c:v>
                </c:pt>
                <c:pt idx="68">
                  <c:v>1.30737E-8</c:v>
                </c:pt>
                <c:pt idx="69">
                  <c:v>1.20175E-8</c:v>
                </c:pt>
                <c:pt idx="70">
                  <c:v>1.10374E-8</c:v>
                </c:pt>
                <c:pt idx="71">
                  <c:v>1.01909E-8</c:v>
                </c:pt>
                <c:pt idx="72">
                  <c:v>9.4634399999999997E-9</c:v>
                </c:pt>
                <c:pt idx="73">
                  <c:v>8.7622699999999994E-9</c:v>
                </c:pt>
                <c:pt idx="74">
                  <c:v>8.15193E-9</c:v>
                </c:pt>
                <c:pt idx="75">
                  <c:v>7.6128400000000004E-9</c:v>
                </c:pt>
                <c:pt idx="76">
                  <c:v>7.12398E-9</c:v>
                </c:pt>
                <c:pt idx="77">
                  <c:v>6.6893299999999997E-9</c:v>
                </c:pt>
                <c:pt idx="78">
                  <c:v>6.3040099999999996E-9</c:v>
                </c:pt>
                <c:pt idx="79">
                  <c:v>5.9175500000000001E-9</c:v>
                </c:pt>
                <c:pt idx="80">
                  <c:v>5.5752399999999999E-9</c:v>
                </c:pt>
                <c:pt idx="81">
                  <c:v>5.2505700000000004E-9</c:v>
                </c:pt>
                <c:pt idx="82">
                  <c:v>4.9421299999999998E-9</c:v>
                </c:pt>
                <c:pt idx="83">
                  <c:v>4.6756500000000001E-9</c:v>
                </c:pt>
                <c:pt idx="84">
                  <c:v>4.4266700000000004E-9</c:v>
                </c:pt>
                <c:pt idx="85">
                  <c:v>4.1928599999999999E-9</c:v>
                </c:pt>
                <c:pt idx="86">
                  <c:v>3.9903500000000004E-9</c:v>
                </c:pt>
                <c:pt idx="87">
                  <c:v>3.7764900000000001E-9</c:v>
                </c:pt>
                <c:pt idx="88">
                  <c:v>3.5953999999999998E-9</c:v>
                </c:pt>
                <c:pt idx="89">
                  <c:v>3.4172199999999999E-9</c:v>
                </c:pt>
                <c:pt idx="90">
                  <c:v>3.2592000000000001E-9</c:v>
                </c:pt>
                <c:pt idx="91">
                  <c:v>3.1058899999999999E-9</c:v>
                </c:pt>
                <c:pt idx="92">
                  <c:v>2.94207E-9</c:v>
                </c:pt>
                <c:pt idx="93">
                  <c:v>2.80323E-9</c:v>
                </c:pt>
                <c:pt idx="94">
                  <c:v>2.6770700000000001E-9</c:v>
                </c:pt>
                <c:pt idx="95">
                  <c:v>2.5580199999999998E-9</c:v>
                </c:pt>
                <c:pt idx="96">
                  <c:v>2.4364E-9</c:v>
                </c:pt>
                <c:pt idx="97">
                  <c:v>2.32983E-9</c:v>
                </c:pt>
                <c:pt idx="98">
                  <c:v>2.22405E-9</c:v>
                </c:pt>
                <c:pt idx="99">
                  <c:v>2.1349199999999999E-9</c:v>
                </c:pt>
                <c:pt idx="100">
                  <c:v>2.1349199999999999E-9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08-42E9-A383-3DC9611D032F}"/>
            </c:ext>
          </c:extLst>
        </c:ser>
        <c:ser>
          <c:idx val="1"/>
          <c:order val="1"/>
          <c:tx>
            <c:strRef>
              <c:f>'DATA SUMBU-Y'!$D$3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SUMBU-Y'!$D$4:$D$104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SUMBU-Y'!$E$4:$E$104</c:f>
              <c:numCache>
                <c:formatCode>0.00E+00</c:formatCode>
                <c:ptCount val="101"/>
                <c:pt idx="0">
                  <c:v>2.8686800000000001E-11</c:v>
                </c:pt>
                <c:pt idx="1">
                  <c:v>3.07122E-11</c:v>
                </c:pt>
                <c:pt idx="2">
                  <c:v>3.4909300000000002E-11</c:v>
                </c:pt>
                <c:pt idx="3">
                  <c:v>3.5247399999999999E-11</c:v>
                </c:pt>
                <c:pt idx="4">
                  <c:v>3.8248900000000002E-11</c:v>
                </c:pt>
                <c:pt idx="5">
                  <c:v>4.0499900000000003E-11</c:v>
                </c:pt>
                <c:pt idx="6">
                  <c:v>4.1195299999999998E-11</c:v>
                </c:pt>
                <c:pt idx="7">
                  <c:v>4.52186E-11</c:v>
                </c:pt>
                <c:pt idx="8">
                  <c:v>4.9142599999999999E-11</c:v>
                </c:pt>
                <c:pt idx="9">
                  <c:v>4.7166999999999997E-11</c:v>
                </c:pt>
                <c:pt idx="10">
                  <c:v>5.10352E-11</c:v>
                </c:pt>
                <c:pt idx="11">
                  <c:v>5.3438499999999999E-11</c:v>
                </c:pt>
                <c:pt idx="12">
                  <c:v>5.8865100000000001E-11</c:v>
                </c:pt>
                <c:pt idx="13">
                  <c:v>6.0942299999999995E-11</c:v>
                </c:pt>
                <c:pt idx="14">
                  <c:v>6.2851200000000003E-11</c:v>
                </c:pt>
                <c:pt idx="15">
                  <c:v>6.6989700000000001E-11</c:v>
                </c:pt>
                <c:pt idx="16">
                  <c:v>7.5882699999999995E-11</c:v>
                </c:pt>
                <c:pt idx="17">
                  <c:v>8.0462600000000001E-11</c:v>
                </c:pt>
                <c:pt idx="18">
                  <c:v>8.2716699999999995E-11</c:v>
                </c:pt>
                <c:pt idx="19">
                  <c:v>8.8813500000000006E-11</c:v>
                </c:pt>
                <c:pt idx="20">
                  <c:v>9.6673099999999994E-11</c:v>
                </c:pt>
                <c:pt idx="21">
                  <c:v>1.0195299999999999E-10</c:v>
                </c:pt>
                <c:pt idx="22">
                  <c:v>1.13398E-10</c:v>
                </c:pt>
                <c:pt idx="23">
                  <c:v>1.2127600000000001E-10</c:v>
                </c:pt>
                <c:pt idx="24">
                  <c:v>1.3090999999999999E-10</c:v>
                </c:pt>
                <c:pt idx="25">
                  <c:v>1.3914499999999999E-10</c:v>
                </c:pt>
                <c:pt idx="26">
                  <c:v>1.569E-10</c:v>
                </c:pt>
                <c:pt idx="27">
                  <c:v>1.6546200000000001E-10</c:v>
                </c:pt>
                <c:pt idx="28">
                  <c:v>1.8058600000000001E-10</c:v>
                </c:pt>
                <c:pt idx="29">
                  <c:v>1.9878600000000001E-10</c:v>
                </c:pt>
                <c:pt idx="30">
                  <c:v>2.1179100000000001E-10</c:v>
                </c:pt>
                <c:pt idx="31">
                  <c:v>2.26365E-10</c:v>
                </c:pt>
                <c:pt idx="32">
                  <c:v>2.4700400000000001E-10</c:v>
                </c:pt>
                <c:pt idx="33">
                  <c:v>2.7646599999999999E-10</c:v>
                </c:pt>
                <c:pt idx="34">
                  <c:v>2.9830200000000001E-10</c:v>
                </c:pt>
                <c:pt idx="35">
                  <c:v>3.2538899999999999E-10</c:v>
                </c:pt>
                <c:pt idx="36">
                  <c:v>3.5584300000000001E-10</c:v>
                </c:pt>
                <c:pt idx="37">
                  <c:v>3.9138999999999998E-10</c:v>
                </c:pt>
                <c:pt idx="38">
                  <c:v>4.30511E-10</c:v>
                </c:pt>
                <c:pt idx="39">
                  <c:v>4.7318000000000001E-10</c:v>
                </c:pt>
                <c:pt idx="40">
                  <c:v>5.3430899999999998E-10</c:v>
                </c:pt>
                <c:pt idx="41">
                  <c:v>6.0848800000000002E-10</c:v>
                </c:pt>
                <c:pt idx="42">
                  <c:v>6.6893799999999995E-10</c:v>
                </c:pt>
                <c:pt idx="43">
                  <c:v>7.3913200000000003E-10</c:v>
                </c:pt>
                <c:pt idx="44">
                  <c:v>8.1512700000000003E-10</c:v>
                </c:pt>
                <c:pt idx="45">
                  <c:v>9.6376299999999991E-10</c:v>
                </c:pt>
                <c:pt idx="46">
                  <c:v>1.09818E-9</c:v>
                </c:pt>
                <c:pt idx="47">
                  <c:v>1.26492E-9</c:v>
                </c:pt>
                <c:pt idx="48">
                  <c:v>1.55884E-9</c:v>
                </c:pt>
                <c:pt idx="49">
                  <c:v>1.9954200000000001E-9</c:v>
                </c:pt>
                <c:pt idx="50">
                  <c:v>1.97472E-9</c:v>
                </c:pt>
                <c:pt idx="51">
                  <c:v>1.5377899999999999E-9</c:v>
                </c:pt>
                <c:pt idx="52">
                  <c:v>1.24604E-9</c:v>
                </c:pt>
                <c:pt idx="53">
                  <c:v>1.0876599999999999E-9</c:v>
                </c:pt>
                <c:pt idx="54">
                  <c:v>9.4689499999999996E-10</c:v>
                </c:pt>
                <c:pt idx="55">
                  <c:v>8.3170000000000003E-10</c:v>
                </c:pt>
                <c:pt idx="56">
                  <c:v>7.45806E-10</c:v>
                </c:pt>
                <c:pt idx="57">
                  <c:v>6.7829199999999996E-10</c:v>
                </c:pt>
                <c:pt idx="58">
                  <c:v>6.1513499999999996E-10</c:v>
                </c:pt>
                <c:pt idx="59">
                  <c:v>5.2967799999999996E-10</c:v>
                </c:pt>
                <c:pt idx="60">
                  <c:v>4.7188299999999995E-10</c:v>
                </c:pt>
                <c:pt idx="61">
                  <c:v>4.0676499999999999E-10</c:v>
                </c:pt>
                <c:pt idx="62">
                  <c:v>3.7062399999999999E-10</c:v>
                </c:pt>
                <c:pt idx="63">
                  <c:v>3.5121000000000002E-10</c:v>
                </c:pt>
                <c:pt idx="64">
                  <c:v>3.21286E-10</c:v>
                </c:pt>
                <c:pt idx="65">
                  <c:v>2.8825600000000001E-10</c:v>
                </c:pt>
                <c:pt idx="66">
                  <c:v>2.7094700000000001E-10</c:v>
                </c:pt>
                <c:pt idx="67">
                  <c:v>2.4630600000000002E-10</c:v>
                </c:pt>
                <c:pt idx="68">
                  <c:v>2.3709000000000001E-10</c:v>
                </c:pt>
                <c:pt idx="69">
                  <c:v>2.17813E-10</c:v>
                </c:pt>
                <c:pt idx="70">
                  <c:v>1.9079899999999999E-10</c:v>
                </c:pt>
                <c:pt idx="71">
                  <c:v>1.8353999999999999E-10</c:v>
                </c:pt>
                <c:pt idx="72">
                  <c:v>1.72175E-10</c:v>
                </c:pt>
                <c:pt idx="73">
                  <c:v>1.58199E-10</c:v>
                </c:pt>
                <c:pt idx="74">
                  <c:v>1.4311099999999999E-10</c:v>
                </c:pt>
                <c:pt idx="75">
                  <c:v>1.3754499999999999E-10</c:v>
                </c:pt>
                <c:pt idx="76">
                  <c:v>1.2892099999999999E-10</c:v>
                </c:pt>
                <c:pt idx="77">
                  <c:v>1.1888099999999999E-10</c:v>
                </c:pt>
                <c:pt idx="78">
                  <c:v>1.0934599999999999E-10</c:v>
                </c:pt>
                <c:pt idx="79">
                  <c:v>1.0186100000000001E-10</c:v>
                </c:pt>
                <c:pt idx="80">
                  <c:v>9.8112000000000002E-11</c:v>
                </c:pt>
                <c:pt idx="81">
                  <c:v>8.6803199999999999E-11</c:v>
                </c:pt>
                <c:pt idx="82">
                  <c:v>8.6556000000000001E-11</c:v>
                </c:pt>
                <c:pt idx="83">
                  <c:v>7.6427299999999994E-11</c:v>
                </c:pt>
                <c:pt idx="84">
                  <c:v>7.3662799999999995E-11</c:v>
                </c:pt>
                <c:pt idx="85">
                  <c:v>6.3148899999999995E-11</c:v>
                </c:pt>
                <c:pt idx="86">
                  <c:v>5.7181700000000002E-11</c:v>
                </c:pt>
                <c:pt idx="87">
                  <c:v>5.7451899999999998E-11</c:v>
                </c:pt>
                <c:pt idx="88">
                  <c:v>5.40909E-11</c:v>
                </c:pt>
                <c:pt idx="89">
                  <c:v>5.2253799999999997E-11</c:v>
                </c:pt>
                <c:pt idx="90">
                  <c:v>4.9404799999999997E-11</c:v>
                </c:pt>
                <c:pt idx="91">
                  <c:v>4.32646E-11</c:v>
                </c:pt>
                <c:pt idx="92">
                  <c:v>4.3606899999999999E-11</c:v>
                </c:pt>
                <c:pt idx="93">
                  <c:v>3.9091399999999998E-11</c:v>
                </c:pt>
                <c:pt idx="94">
                  <c:v>3.8623299999999997E-11</c:v>
                </c:pt>
                <c:pt idx="95">
                  <c:v>3.5028300000000002E-11</c:v>
                </c:pt>
                <c:pt idx="96">
                  <c:v>3.2928600000000002E-11</c:v>
                </c:pt>
                <c:pt idx="97">
                  <c:v>3.3163099999999998E-11</c:v>
                </c:pt>
                <c:pt idx="98">
                  <c:v>2.87531E-11</c:v>
                </c:pt>
                <c:pt idx="99">
                  <c:v>2.5692599999999999E-11</c:v>
                </c:pt>
                <c:pt idx="100">
                  <c:v>2.5692599999999999E-11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08-42E9-A383-3DC9611D032F}"/>
            </c:ext>
          </c:extLst>
        </c:ser>
        <c:ser>
          <c:idx val="2"/>
          <c:order val="2"/>
          <c:tx>
            <c:strRef>
              <c:f>'DATA SUMBU-Y'!$G$3</c:f>
              <c:strCache>
                <c:ptCount val="1"/>
                <c:pt idx="0">
                  <c:v>NEUTRON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SUMBU-Y'!$G$4:$G$104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SUMBU-Y'!$H$4:$H$104</c:f>
              <c:numCache>
                <c:formatCode>0.00E+00</c:formatCode>
                <c:ptCount val="101"/>
                <c:pt idx="0">
                  <c:v>5.8572399999999998E-6</c:v>
                </c:pt>
                <c:pt idx="1">
                  <c:v>6.2909000000000002E-6</c:v>
                </c:pt>
                <c:pt idx="2">
                  <c:v>6.7276499999999999E-6</c:v>
                </c:pt>
                <c:pt idx="3">
                  <c:v>7.1794899999999998E-6</c:v>
                </c:pt>
                <c:pt idx="4">
                  <c:v>7.65204E-6</c:v>
                </c:pt>
                <c:pt idx="5">
                  <c:v>8.1491400000000007E-6</c:v>
                </c:pt>
                <c:pt idx="6">
                  <c:v>8.6752299999999999E-6</c:v>
                </c:pt>
                <c:pt idx="7">
                  <c:v>9.23366E-6</c:v>
                </c:pt>
                <c:pt idx="8">
                  <c:v>9.8258399999999994E-6</c:v>
                </c:pt>
                <c:pt idx="9">
                  <c:v>1.04533E-5</c:v>
                </c:pt>
                <c:pt idx="10">
                  <c:v>1.1122699999999999E-5</c:v>
                </c:pt>
                <c:pt idx="11">
                  <c:v>1.18353E-5</c:v>
                </c:pt>
                <c:pt idx="12">
                  <c:v>1.25984E-5</c:v>
                </c:pt>
                <c:pt idx="13">
                  <c:v>1.3411700000000001E-5</c:v>
                </c:pt>
                <c:pt idx="14">
                  <c:v>1.4283299999999999E-5</c:v>
                </c:pt>
                <c:pt idx="15">
                  <c:v>1.5211800000000001E-5</c:v>
                </c:pt>
                <c:pt idx="16">
                  <c:v>1.62029E-5</c:v>
                </c:pt>
                <c:pt idx="17">
                  <c:v>1.72706E-5</c:v>
                </c:pt>
                <c:pt idx="18">
                  <c:v>1.8417E-5</c:v>
                </c:pt>
                <c:pt idx="19">
                  <c:v>1.96422E-5</c:v>
                </c:pt>
                <c:pt idx="20">
                  <c:v>2.0961599999999999E-5</c:v>
                </c:pt>
                <c:pt idx="21">
                  <c:v>2.2382300000000001E-5</c:v>
                </c:pt>
                <c:pt idx="22">
                  <c:v>2.3902700000000001E-5</c:v>
                </c:pt>
                <c:pt idx="23">
                  <c:v>2.55463E-5</c:v>
                </c:pt>
                <c:pt idx="24">
                  <c:v>2.7316899999999999E-5</c:v>
                </c:pt>
                <c:pt idx="25">
                  <c:v>2.9224300000000001E-5</c:v>
                </c:pt>
                <c:pt idx="26">
                  <c:v>3.1284600000000002E-5</c:v>
                </c:pt>
                <c:pt idx="27">
                  <c:v>3.3514499999999999E-5</c:v>
                </c:pt>
                <c:pt idx="28">
                  <c:v>3.5925700000000001E-5</c:v>
                </c:pt>
                <c:pt idx="29">
                  <c:v>3.8544799999999997E-5</c:v>
                </c:pt>
                <c:pt idx="30">
                  <c:v>4.1377800000000002E-5</c:v>
                </c:pt>
                <c:pt idx="31">
                  <c:v>4.4462400000000003E-5</c:v>
                </c:pt>
                <c:pt idx="32">
                  <c:v>4.7830000000000001E-5</c:v>
                </c:pt>
                <c:pt idx="33">
                  <c:v>5.1512199999999998E-5</c:v>
                </c:pt>
                <c:pt idx="34">
                  <c:v>5.5540200000000001E-5</c:v>
                </c:pt>
                <c:pt idx="35">
                  <c:v>5.9984100000000001E-5</c:v>
                </c:pt>
                <c:pt idx="36">
                  <c:v>6.4895799999999996E-5</c:v>
                </c:pt>
                <c:pt idx="37">
                  <c:v>7.0362800000000003E-5</c:v>
                </c:pt>
                <c:pt idx="38">
                  <c:v>7.6512299999999996E-5</c:v>
                </c:pt>
                <c:pt idx="39">
                  <c:v>8.3504000000000006E-5</c:v>
                </c:pt>
                <c:pt idx="40">
                  <c:v>9.1564599999999994E-5</c:v>
                </c:pt>
                <c:pt idx="41">
                  <c:v>1.01034E-4</c:v>
                </c:pt>
                <c:pt idx="42">
                  <c:v>1.12413E-4</c:v>
                </c:pt>
                <c:pt idx="43">
                  <c:v>1.26513E-4</c:v>
                </c:pt>
                <c:pt idx="44">
                  <c:v>1.4465499999999999E-4</c:v>
                </c:pt>
                <c:pt idx="45">
                  <c:v>1.6909E-4</c:v>
                </c:pt>
                <c:pt idx="46">
                  <c:v>2.0405099999999999E-4</c:v>
                </c:pt>
                <c:pt idx="47">
                  <c:v>2.5832900000000001E-4</c:v>
                </c:pt>
                <c:pt idx="48">
                  <c:v>3.5550700000000002E-4</c:v>
                </c:pt>
                <c:pt idx="49">
                  <c:v>6.6074000000000005E-4</c:v>
                </c:pt>
                <c:pt idx="50">
                  <c:v>7.6119999999999998E-3</c:v>
                </c:pt>
                <c:pt idx="51">
                  <c:v>3.5551300000000001E-4</c:v>
                </c:pt>
                <c:pt idx="52">
                  <c:v>2.5831200000000002E-4</c:v>
                </c:pt>
                <c:pt idx="53">
                  <c:v>2.0400299999999999E-4</c:v>
                </c:pt>
                <c:pt idx="54">
                  <c:v>1.6906700000000001E-4</c:v>
                </c:pt>
                <c:pt idx="55">
                  <c:v>1.44635E-4</c:v>
                </c:pt>
                <c:pt idx="56">
                  <c:v>1.26506E-4</c:v>
                </c:pt>
                <c:pt idx="57">
                  <c:v>1.12408E-4</c:v>
                </c:pt>
                <c:pt idx="58">
                  <c:v>1.0103300000000001E-4</c:v>
                </c:pt>
                <c:pt idx="59">
                  <c:v>9.15736E-5</c:v>
                </c:pt>
                <c:pt idx="60">
                  <c:v>8.3526800000000001E-5</c:v>
                </c:pt>
                <c:pt idx="61">
                  <c:v>7.6536099999999994E-5</c:v>
                </c:pt>
                <c:pt idx="62">
                  <c:v>7.0375699999999998E-5</c:v>
                </c:pt>
                <c:pt idx="63">
                  <c:v>6.4904699999999995E-5</c:v>
                </c:pt>
                <c:pt idx="64">
                  <c:v>5.9984600000000002E-5</c:v>
                </c:pt>
                <c:pt idx="65">
                  <c:v>5.5544500000000003E-5</c:v>
                </c:pt>
                <c:pt idx="66">
                  <c:v>5.1512499999999999E-5</c:v>
                </c:pt>
                <c:pt idx="67">
                  <c:v>4.7835900000000001E-5</c:v>
                </c:pt>
                <c:pt idx="68">
                  <c:v>4.4468300000000002E-5</c:v>
                </c:pt>
                <c:pt idx="69">
                  <c:v>4.13862E-5</c:v>
                </c:pt>
                <c:pt idx="70">
                  <c:v>3.8548699999999999E-5</c:v>
                </c:pt>
                <c:pt idx="71">
                  <c:v>3.5934099999999999E-5</c:v>
                </c:pt>
                <c:pt idx="72">
                  <c:v>3.3522100000000002E-5</c:v>
                </c:pt>
                <c:pt idx="73">
                  <c:v>3.1294799999999997E-5</c:v>
                </c:pt>
                <c:pt idx="74">
                  <c:v>2.9232200000000001E-5</c:v>
                </c:pt>
                <c:pt idx="75">
                  <c:v>2.7322200000000001E-5</c:v>
                </c:pt>
                <c:pt idx="76">
                  <c:v>2.5553300000000001E-5</c:v>
                </c:pt>
                <c:pt idx="77">
                  <c:v>2.3907799999999998E-5</c:v>
                </c:pt>
                <c:pt idx="78">
                  <c:v>2.2386199999999999E-5</c:v>
                </c:pt>
                <c:pt idx="79">
                  <c:v>2.0967599999999999E-5</c:v>
                </c:pt>
                <c:pt idx="80">
                  <c:v>1.9645700000000001E-5</c:v>
                </c:pt>
                <c:pt idx="81">
                  <c:v>1.8417700000000002E-5</c:v>
                </c:pt>
                <c:pt idx="82">
                  <c:v>1.72749E-5</c:v>
                </c:pt>
                <c:pt idx="83">
                  <c:v>1.6209600000000001E-5</c:v>
                </c:pt>
                <c:pt idx="84">
                  <c:v>1.5213400000000001E-5</c:v>
                </c:pt>
                <c:pt idx="85">
                  <c:v>1.4283399999999999E-5</c:v>
                </c:pt>
                <c:pt idx="86">
                  <c:v>1.3413200000000001E-5</c:v>
                </c:pt>
                <c:pt idx="87">
                  <c:v>1.2601300000000001E-5</c:v>
                </c:pt>
                <c:pt idx="88">
                  <c:v>1.18401E-5</c:v>
                </c:pt>
                <c:pt idx="89">
                  <c:v>1.1124199999999999E-5</c:v>
                </c:pt>
                <c:pt idx="90">
                  <c:v>1.0457399999999999E-5</c:v>
                </c:pt>
                <c:pt idx="91">
                  <c:v>9.8292999999999992E-6</c:v>
                </c:pt>
                <c:pt idx="92">
                  <c:v>9.2384999999999997E-6</c:v>
                </c:pt>
                <c:pt idx="93">
                  <c:v>8.6802300000000007E-6</c:v>
                </c:pt>
                <c:pt idx="94">
                  <c:v>8.1534299999999993E-6</c:v>
                </c:pt>
                <c:pt idx="95">
                  <c:v>7.6566399999999999E-6</c:v>
                </c:pt>
                <c:pt idx="96">
                  <c:v>7.1841700000000002E-6</c:v>
                </c:pt>
                <c:pt idx="97">
                  <c:v>6.7302299999999999E-6</c:v>
                </c:pt>
                <c:pt idx="98">
                  <c:v>6.2951799999999998E-6</c:v>
                </c:pt>
                <c:pt idx="99">
                  <c:v>5.8600699999999996E-6</c:v>
                </c:pt>
                <c:pt idx="100">
                  <c:v>5.8600699999999996E-6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08-42E9-A383-3DC9611D032F}"/>
            </c:ext>
          </c:extLst>
        </c:ser>
        <c:ser>
          <c:idx val="3"/>
          <c:order val="3"/>
          <c:tx>
            <c:strRef>
              <c:f>'DATA SUMBU-Y'!$J$3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SUMBU-Y'!$J$4:$J$104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SUMBU-Y'!$K$4:$K$104</c:f>
              <c:numCache>
                <c:formatCode>0.00E+00</c:formatCode>
                <c:ptCount val="101"/>
                <c:pt idx="0">
                  <c:v>2.4454199999999999E-12</c:v>
                </c:pt>
                <c:pt idx="1">
                  <c:v>2.0850400000000002E-12</c:v>
                </c:pt>
                <c:pt idx="2">
                  <c:v>2.9830799999999998E-12</c:v>
                </c:pt>
                <c:pt idx="3">
                  <c:v>3.5288700000000001E-12</c:v>
                </c:pt>
                <c:pt idx="4">
                  <c:v>3.1380399999999998E-12</c:v>
                </c:pt>
                <c:pt idx="5">
                  <c:v>3.0284699999999999E-12</c:v>
                </c:pt>
                <c:pt idx="6">
                  <c:v>3.2687400000000001E-12</c:v>
                </c:pt>
                <c:pt idx="7">
                  <c:v>3.6778899999999998E-12</c:v>
                </c:pt>
                <c:pt idx="8">
                  <c:v>3.93373E-12</c:v>
                </c:pt>
                <c:pt idx="9">
                  <c:v>3.4894100000000002E-12</c:v>
                </c:pt>
                <c:pt idx="10">
                  <c:v>4.6571799999999998E-12</c:v>
                </c:pt>
                <c:pt idx="11">
                  <c:v>5.5782099999999999E-12</c:v>
                </c:pt>
                <c:pt idx="12">
                  <c:v>6.3446800000000004E-12</c:v>
                </c:pt>
                <c:pt idx="13">
                  <c:v>6.4171399999999999E-12</c:v>
                </c:pt>
                <c:pt idx="14">
                  <c:v>7.9103700000000004E-12</c:v>
                </c:pt>
                <c:pt idx="15">
                  <c:v>8.8248099999999994E-12</c:v>
                </c:pt>
                <c:pt idx="16">
                  <c:v>9.4609699999999998E-12</c:v>
                </c:pt>
                <c:pt idx="17">
                  <c:v>8.5565600000000004E-12</c:v>
                </c:pt>
                <c:pt idx="18">
                  <c:v>9.9681000000000007E-12</c:v>
                </c:pt>
                <c:pt idx="19">
                  <c:v>1.09399E-11</c:v>
                </c:pt>
                <c:pt idx="20">
                  <c:v>1.22949E-11</c:v>
                </c:pt>
                <c:pt idx="21">
                  <c:v>1.2347E-11</c:v>
                </c:pt>
                <c:pt idx="22">
                  <c:v>1.3551099999999999E-11</c:v>
                </c:pt>
                <c:pt idx="23">
                  <c:v>1.45843E-11</c:v>
                </c:pt>
                <c:pt idx="24">
                  <c:v>1.4768899999999999E-11</c:v>
                </c:pt>
                <c:pt idx="25">
                  <c:v>1.29822E-11</c:v>
                </c:pt>
                <c:pt idx="26">
                  <c:v>1.4028399999999999E-11</c:v>
                </c:pt>
                <c:pt idx="27">
                  <c:v>1.68059E-11</c:v>
                </c:pt>
                <c:pt idx="28">
                  <c:v>2.2861000000000001E-11</c:v>
                </c:pt>
                <c:pt idx="29">
                  <c:v>2.26583E-11</c:v>
                </c:pt>
                <c:pt idx="30">
                  <c:v>2.54345E-11</c:v>
                </c:pt>
                <c:pt idx="31">
                  <c:v>2.3522600000000002E-11</c:v>
                </c:pt>
                <c:pt idx="32">
                  <c:v>2.54946E-11</c:v>
                </c:pt>
                <c:pt idx="33">
                  <c:v>3.0748800000000002E-11</c:v>
                </c:pt>
                <c:pt idx="34">
                  <c:v>3.1781799999999998E-11</c:v>
                </c:pt>
                <c:pt idx="35">
                  <c:v>3.4178499999999999E-11</c:v>
                </c:pt>
                <c:pt idx="36">
                  <c:v>3.6995200000000003E-11</c:v>
                </c:pt>
                <c:pt idx="37">
                  <c:v>3.9998099999999999E-11</c:v>
                </c:pt>
                <c:pt idx="38">
                  <c:v>4.1508300000000002E-11</c:v>
                </c:pt>
                <c:pt idx="39">
                  <c:v>5.2482299999999999E-11</c:v>
                </c:pt>
                <c:pt idx="40">
                  <c:v>4.7943300000000003E-11</c:v>
                </c:pt>
                <c:pt idx="41">
                  <c:v>5.1474700000000003E-11</c:v>
                </c:pt>
                <c:pt idx="42">
                  <c:v>5.5246100000000001E-11</c:v>
                </c:pt>
                <c:pt idx="43">
                  <c:v>6.58183E-11</c:v>
                </c:pt>
                <c:pt idx="44">
                  <c:v>6.1889500000000001E-11</c:v>
                </c:pt>
                <c:pt idx="45">
                  <c:v>7.1186200000000005E-11</c:v>
                </c:pt>
                <c:pt idx="46">
                  <c:v>8.6231499999999996E-11</c:v>
                </c:pt>
                <c:pt idx="47">
                  <c:v>9.7550099999999995E-11</c:v>
                </c:pt>
                <c:pt idx="48">
                  <c:v>1.13751E-10</c:v>
                </c:pt>
                <c:pt idx="49">
                  <c:v>1.2999900000000001E-10</c:v>
                </c:pt>
                <c:pt idx="50">
                  <c:v>1.2916E-10</c:v>
                </c:pt>
                <c:pt idx="51">
                  <c:v>1.01337E-10</c:v>
                </c:pt>
                <c:pt idx="52">
                  <c:v>9.2018299999999997E-11</c:v>
                </c:pt>
                <c:pt idx="53">
                  <c:v>7.6120299999999997E-11</c:v>
                </c:pt>
                <c:pt idx="54">
                  <c:v>7.2880399999999996E-11</c:v>
                </c:pt>
                <c:pt idx="55">
                  <c:v>6.3681999999999998E-11</c:v>
                </c:pt>
                <c:pt idx="56">
                  <c:v>5.9459700000000002E-11</c:v>
                </c:pt>
                <c:pt idx="57">
                  <c:v>5.8098000000000001E-11</c:v>
                </c:pt>
                <c:pt idx="58">
                  <c:v>5.5575199999999999E-11</c:v>
                </c:pt>
                <c:pt idx="59">
                  <c:v>4.6996300000000002E-11</c:v>
                </c:pt>
                <c:pt idx="60">
                  <c:v>5.2571000000000001E-11</c:v>
                </c:pt>
                <c:pt idx="61">
                  <c:v>4.4630600000000003E-11</c:v>
                </c:pt>
                <c:pt idx="62">
                  <c:v>3.6141700000000003E-11</c:v>
                </c:pt>
                <c:pt idx="63">
                  <c:v>3.0856699999999999E-11</c:v>
                </c:pt>
                <c:pt idx="64">
                  <c:v>2.8735100000000001E-11</c:v>
                </c:pt>
                <c:pt idx="65">
                  <c:v>2.6819599999999999E-11</c:v>
                </c:pt>
                <c:pt idx="66">
                  <c:v>2.2318899999999999E-11</c:v>
                </c:pt>
                <c:pt idx="67">
                  <c:v>2.19208E-11</c:v>
                </c:pt>
                <c:pt idx="68">
                  <c:v>2.0784399999999999E-11</c:v>
                </c:pt>
                <c:pt idx="69">
                  <c:v>1.806E-11</c:v>
                </c:pt>
                <c:pt idx="70">
                  <c:v>1.6075600000000001E-11</c:v>
                </c:pt>
                <c:pt idx="71">
                  <c:v>1.7001699999999999E-11</c:v>
                </c:pt>
                <c:pt idx="72">
                  <c:v>1.9746700000000001E-11</c:v>
                </c:pt>
                <c:pt idx="73">
                  <c:v>1.4475999999999999E-11</c:v>
                </c:pt>
                <c:pt idx="74">
                  <c:v>1.3692800000000001E-11</c:v>
                </c:pt>
                <c:pt idx="75">
                  <c:v>1.39168E-11</c:v>
                </c:pt>
                <c:pt idx="76">
                  <c:v>1.4538099999999999E-11</c:v>
                </c:pt>
                <c:pt idx="77">
                  <c:v>1.39331E-11</c:v>
                </c:pt>
                <c:pt idx="78">
                  <c:v>1.4350800000000001E-11</c:v>
                </c:pt>
                <c:pt idx="79">
                  <c:v>1.05975E-11</c:v>
                </c:pt>
                <c:pt idx="80">
                  <c:v>9.5785899999999995E-12</c:v>
                </c:pt>
                <c:pt idx="81">
                  <c:v>9.6423400000000003E-12</c:v>
                </c:pt>
                <c:pt idx="82">
                  <c:v>8.8969200000000004E-12</c:v>
                </c:pt>
                <c:pt idx="83">
                  <c:v>6.9034499999999996E-12</c:v>
                </c:pt>
                <c:pt idx="84">
                  <c:v>7.7507300000000004E-12</c:v>
                </c:pt>
                <c:pt idx="85">
                  <c:v>5.7234099999999997E-12</c:v>
                </c:pt>
                <c:pt idx="86">
                  <c:v>6.1336899999999999E-12</c:v>
                </c:pt>
                <c:pt idx="87">
                  <c:v>4.9506199999999998E-12</c:v>
                </c:pt>
                <c:pt idx="88">
                  <c:v>6.0123299999999997E-12</c:v>
                </c:pt>
                <c:pt idx="89">
                  <c:v>5.55065E-12</c:v>
                </c:pt>
                <c:pt idx="90">
                  <c:v>4.6508700000000004E-12</c:v>
                </c:pt>
                <c:pt idx="91">
                  <c:v>4.5155199999999997E-12</c:v>
                </c:pt>
                <c:pt idx="92">
                  <c:v>5.9602799999999997E-12</c:v>
                </c:pt>
                <c:pt idx="93">
                  <c:v>5.7488400000000004E-12</c:v>
                </c:pt>
                <c:pt idx="94">
                  <c:v>4.9932199999999996E-12</c:v>
                </c:pt>
                <c:pt idx="95">
                  <c:v>3.6859400000000003E-12</c:v>
                </c:pt>
                <c:pt idx="96">
                  <c:v>2.95621E-12</c:v>
                </c:pt>
                <c:pt idx="97">
                  <c:v>2.7281700000000001E-12</c:v>
                </c:pt>
                <c:pt idx="98">
                  <c:v>2.7752000000000001E-12</c:v>
                </c:pt>
                <c:pt idx="99">
                  <c:v>3.2024399999999998E-12</c:v>
                </c:pt>
                <c:pt idx="100">
                  <c:v>3.2024399999999998E-12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08-42E9-A383-3DC9611D032F}"/>
            </c:ext>
          </c:extLst>
        </c:ser>
        <c:ser>
          <c:idx val="4"/>
          <c:order val="4"/>
          <c:tx>
            <c:strRef>
              <c:f>'DATA SUMBU-Y'!$M$3</c:f>
              <c:strCache>
                <c:ptCount val="1"/>
                <c:pt idx="0">
                  <c:v>PHOTON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SUMBU-Y'!$M$4:$M$104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SUMBU-Y'!$N$4:$N$104</c:f>
              <c:numCache>
                <c:formatCode>0.00E+00</c:formatCode>
                <c:ptCount val="101"/>
                <c:pt idx="0">
                  <c:v>1.4928700000000001E-8</c:v>
                </c:pt>
                <c:pt idx="1">
                  <c:v>1.5739100000000002E-8</c:v>
                </c:pt>
                <c:pt idx="2">
                  <c:v>1.6551500000000001E-8</c:v>
                </c:pt>
                <c:pt idx="3">
                  <c:v>1.7447500000000001E-8</c:v>
                </c:pt>
                <c:pt idx="4">
                  <c:v>1.8388900000000001E-8</c:v>
                </c:pt>
                <c:pt idx="5">
                  <c:v>1.9283600000000001E-8</c:v>
                </c:pt>
                <c:pt idx="6">
                  <c:v>2.0320400000000001E-8</c:v>
                </c:pt>
                <c:pt idx="7">
                  <c:v>2.1413499999999998E-8</c:v>
                </c:pt>
                <c:pt idx="8">
                  <c:v>2.2574199999999998E-8</c:v>
                </c:pt>
                <c:pt idx="9">
                  <c:v>2.3820399999999999E-8</c:v>
                </c:pt>
                <c:pt idx="10">
                  <c:v>2.51298E-8</c:v>
                </c:pt>
                <c:pt idx="11">
                  <c:v>2.64707E-8</c:v>
                </c:pt>
                <c:pt idx="12">
                  <c:v>2.7939099999999998E-8</c:v>
                </c:pt>
                <c:pt idx="13">
                  <c:v>2.9540600000000001E-8</c:v>
                </c:pt>
                <c:pt idx="14">
                  <c:v>3.1174599999999998E-8</c:v>
                </c:pt>
                <c:pt idx="15">
                  <c:v>3.3001800000000002E-8</c:v>
                </c:pt>
                <c:pt idx="16">
                  <c:v>3.4949599999999997E-8</c:v>
                </c:pt>
                <c:pt idx="17">
                  <c:v>3.7066399999999998E-8</c:v>
                </c:pt>
                <c:pt idx="18">
                  <c:v>3.93843E-8</c:v>
                </c:pt>
                <c:pt idx="19">
                  <c:v>4.1824800000000001E-8</c:v>
                </c:pt>
                <c:pt idx="20">
                  <c:v>4.4326999999999997E-8</c:v>
                </c:pt>
                <c:pt idx="21">
                  <c:v>4.70025E-8</c:v>
                </c:pt>
                <c:pt idx="22">
                  <c:v>5.0061900000000003E-8</c:v>
                </c:pt>
                <c:pt idx="23">
                  <c:v>5.3254799999999999E-8</c:v>
                </c:pt>
                <c:pt idx="24">
                  <c:v>5.6768500000000003E-8</c:v>
                </c:pt>
                <c:pt idx="25">
                  <c:v>6.03949E-8</c:v>
                </c:pt>
                <c:pt idx="26">
                  <c:v>6.4473499999999998E-8</c:v>
                </c:pt>
                <c:pt idx="27">
                  <c:v>6.8922100000000005E-8</c:v>
                </c:pt>
                <c:pt idx="28">
                  <c:v>7.3678799999999997E-8</c:v>
                </c:pt>
                <c:pt idx="29">
                  <c:v>7.8853199999999996E-8</c:v>
                </c:pt>
                <c:pt idx="30">
                  <c:v>8.4612899999999999E-8</c:v>
                </c:pt>
                <c:pt idx="31">
                  <c:v>9.1071299999999998E-8</c:v>
                </c:pt>
                <c:pt idx="32">
                  <c:v>9.7885099999999998E-8</c:v>
                </c:pt>
                <c:pt idx="33">
                  <c:v>1.0569E-7</c:v>
                </c:pt>
                <c:pt idx="34">
                  <c:v>1.13786E-7</c:v>
                </c:pt>
                <c:pt idx="35">
                  <c:v>1.22881E-7</c:v>
                </c:pt>
                <c:pt idx="36">
                  <c:v>1.3309999999999999E-7</c:v>
                </c:pt>
                <c:pt idx="37">
                  <c:v>1.44496E-7</c:v>
                </c:pt>
                <c:pt idx="38">
                  <c:v>1.5732699999999999E-7</c:v>
                </c:pt>
                <c:pt idx="39">
                  <c:v>1.71719E-7</c:v>
                </c:pt>
                <c:pt idx="40">
                  <c:v>1.88106E-7</c:v>
                </c:pt>
                <c:pt idx="41">
                  <c:v>2.0692900000000001E-7</c:v>
                </c:pt>
                <c:pt idx="42">
                  <c:v>2.28279E-7</c:v>
                </c:pt>
                <c:pt idx="43">
                  <c:v>2.5333899999999999E-7</c:v>
                </c:pt>
                <c:pt idx="44">
                  <c:v>2.8296900000000002E-7</c:v>
                </c:pt>
                <c:pt idx="45">
                  <c:v>3.1937300000000001E-7</c:v>
                </c:pt>
                <c:pt idx="46">
                  <c:v>3.6508300000000001E-7</c:v>
                </c:pt>
                <c:pt idx="47">
                  <c:v>4.2366900000000001E-7</c:v>
                </c:pt>
                <c:pt idx="48">
                  <c:v>5.0900800000000003E-7</c:v>
                </c:pt>
                <c:pt idx="49">
                  <c:v>6.8671200000000004E-7</c:v>
                </c:pt>
                <c:pt idx="50">
                  <c:v>6.8555499999999997E-7</c:v>
                </c:pt>
                <c:pt idx="51">
                  <c:v>5.0710399999999999E-7</c:v>
                </c:pt>
                <c:pt idx="52">
                  <c:v>4.2254399999999998E-7</c:v>
                </c:pt>
                <c:pt idx="53">
                  <c:v>3.6315600000000003E-7</c:v>
                </c:pt>
                <c:pt idx="54">
                  <c:v>3.1768599999999998E-7</c:v>
                </c:pt>
                <c:pt idx="55">
                  <c:v>2.8271799999999998E-7</c:v>
                </c:pt>
                <c:pt idx="56">
                  <c:v>2.5289399999999999E-7</c:v>
                </c:pt>
                <c:pt idx="57">
                  <c:v>2.2757199999999999E-7</c:v>
                </c:pt>
                <c:pt idx="58">
                  <c:v>2.0599899999999999E-7</c:v>
                </c:pt>
                <c:pt idx="59">
                  <c:v>1.8767799999999999E-7</c:v>
                </c:pt>
                <c:pt idx="60">
                  <c:v>1.7132600000000001E-7</c:v>
                </c:pt>
                <c:pt idx="61">
                  <c:v>1.56755E-7</c:v>
                </c:pt>
                <c:pt idx="62">
                  <c:v>1.4413899999999999E-7</c:v>
                </c:pt>
                <c:pt idx="63">
                  <c:v>1.3290699999999999E-7</c:v>
                </c:pt>
                <c:pt idx="64">
                  <c:v>1.2267600000000001E-7</c:v>
                </c:pt>
                <c:pt idx="65">
                  <c:v>1.13558E-7</c:v>
                </c:pt>
                <c:pt idx="66">
                  <c:v>1.05271E-7</c:v>
                </c:pt>
                <c:pt idx="67">
                  <c:v>9.7733500000000006E-8</c:v>
                </c:pt>
                <c:pt idx="68">
                  <c:v>9.0770400000000007E-8</c:v>
                </c:pt>
                <c:pt idx="69">
                  <c:v>8.4452900000000003E-8</c:v>
                </c:pt>
                <c:pt idx="70">
                  <c:v>7.8822800000000006E-8</c:v>
                </c:pt>
                <c:pt idx="71">
                  <c:v>7.3515499999999994E-8</c:v>
                </c:pt>
                <c:pt idx="72">
                  <c:v>6.8687699999999996E-8</c:v>
                </c:pt>
                <c:pt idx="73">
                  <c:v>6.4265500000000001E-8</c:v>
                </c:pt>
                <c:pt idx="74">
                  <c:v>6.0337200000000004E-8</c:v>
                </c:pt>
                <c:pt idx="75">
                  <c:v>5.65752E-8</c:v>
                </c:pt>
                <c:pt idx="76">
                  <c:v>5.3008000000000001E-8</c:v>
                </c:pt>
                <c:pt idx="77">
                  <c:v>4.9857500000000002E-8</c:v>
                </c:pt>
                <c:pt idx="78">
                  <c:v>4.6836000000000003E-8</c:v>
                </c:pt>
                <c:pt idx="79">
                  <c:v>4.4064200000000001E-8</c:v>
                </c:pt>
                <c:pt idx="80">
                  <c:v>4.1567700000000002E-8</c:v>
                </c:pt>
                <c:pt idx="81">
                  <c:v>3.9161299999999999E-8</c:v>
                </c:pt>
                <c:pt idx="82">
                  <c:v>3.7014700000000001E-8</c:v>
                </c:pt>
                <c:pt idx="83">
                  <c:v>3.4965399999999998E-8</c:v>
                </c:pt>
                <c:pt idx="84">
                  <c:v>3.3036200000000003E-8</c:v>
                </c:pt>
                <c:pt idx="85">
                  <c:v>3.1218100000000001E-8</c:v>
                </c:pt>
                <c:pt idx="86">
                  <c:v>2.9496499999999999E-8</c:v>
                </c:pt>
                <c:pt idx="87">
                  <c:v>2.7953499999999999E-8</c:v>
                </c:pt>
                <c:pt idx="88">
                  <c:v>2.6469E-8</c:v>
                </c:pt>
                <c:pt idx="89">
                  <c:v>2.5108799999999999E-8</c:v>
                </c:pt>
                <c:pt idx="90">
                  <c:v>2.3849399999999999E-8</c:v>
                </c:pt>
                <c:pt idx="91">
                  <c:v>2.26121E-8</c:v>
                </c:pt>
                <c:pt idx="92">
                  <c:v>2.1480999999999999E-8</c:v>
                </c:pt>
                <c:pt idx="93">
                  <c:v>2.03689E-8</c:v>
                </c:pt>
                <c:pt idx="94">
                  <c:v>1.93359E-8</c:v>
                </c:pt>
                <c:pt idx="95">
                  <c:v>1.84062E-8</c:v>
                </c:pt>
                <c:pt idx="96">
                  <c:v>1.7530400000000001E-8</c:v>
                </c:pt>
                <c:pt idx="97">
                  <c:v>1.6666100000000001E-8</c:v>
                </c:pt>
                <c:pt idx="98">
                  <c:v>1.58505E-8</c:v>
                </c:pt>
                <c:pt idx="99">
                  <c:v>1.5042500000000001E-8</c:v>
                </c:pt>
                <c:pt idx="100">
                  <c:v>1.5042500000000001E-8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08-42E9-A383-3DC9611D0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18431"/>
        <c:axId val="509340031"/>
      </c:scatterChart>
      <c:valAx>
        <c:axId val="50931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40031"/>
        <c:crosses val="autoZero"/>
        <c:crossBetween val="midCat"/>
      </c:valAx>
      <c:valAx>
        <c:axId val="5093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18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SUMBU-Y'!$A$3</c:f>
              <c:strCache>
                <c:ptCount val="1"/>
                <c:pt idx="0">
                  <c:v>PROTON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SUMBU-Y'!$A$4:$A$104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SUMBU-Y'!$B$4:$B$104</c:f>
              <c:numCache>
                <c:formatCode>0.00E+00</c:formatCode>
                <c:ptCount val="101"/>
                <c:pt idx="0">
                  <c:v>2.1876899999999999E-9</c:v>
                </c:pt>
                <c:pt idx="1">
                  <c:v>2.27528E-9</c:v>
                </c:pt>
                <c:pt idx="2">
                  <c:v>2.37659E-9</c:v>
                </c:pt>
                <c:pt idx="3">
                  <c:v>2.49119E-9</c:v>
                </c:pt>
                <c:pt idx="4">
                  <c:v>2.60705E-9</c:v>
                </c:pt>
                <c:pt idx="5">
                  <c:v>2.7344900000000001E-9</c:v>
                </c:pt>
                <c:pt idx="6">
                  <c:v>2.8610699999999999E-9</c:v>
                </c:pt>
                <c:pt idx="7">
                  <c:v>2.9910499999999999E-9</c:v>
                </c:pt>
                <c:pt idx="8">
                  <c:v>3.1443399999999999E-9</c:v>
                </c:pt>
                <c:pt idx="9">
                  <c:v>3.3094299999999998E-9</c:v>
                </c:pt>
                <c:pt idx="10">
                  <c:v>3.4722899999999998E-9</c:v>
                </c:pt>
                <c:pt idx="11">
                  <c:v>3.63985E-9</c:v>
                </c:pt>
                <c:pt idx="12">
                  <c:v>3.8210799999999998E-9</c:v>
                </c:pt>
                <c:pt idx="13">
                  <c:v>4.0292299999999997E-9</c:v>
                </c:pt>
                <c:pt idx="14">
                  <c:v>4.2518599999999998E-9</c:v>
                </c:pt>
                <c:pt idx="15">
                  <c:v>4.4621899999999999E-9</c:v>
                </c:pt>
                <c:pt idx="16">
                  <c:v>4.7111900000000001E-9</c:v>
                </c:pt>
                <c:pt idx="17">
                  <c:v>4.9788299999999999E-9</c:v>
                </c:pt>
                <c:pt idx="18">
                  <c:v>5.2707400000000004E-9</c:v>
                </c:pt>
                <c:pt idx="19">
                  <c:v>5.5867600000000003E-9</c:v>
                </c:pt>
                <c:pt idx="20">
                  <c:v>5.9283899999999996E-9</c:v>
                </c:pt>
                <c:pt idx="21">
                  <c:v>6.3262199999999997E-9</c:v>
                </c:pt>
                <c:pt idx="22">
                  <c:v>6.7302300000000002E-9</c:v>
                </c:pt>
                <c:pt idx="23">
                  <c:v>7.1844399999999996E-9</c:v>
                </c:pt>
                <c:pt idx="24">
                  <c:v>7.6284200000000004E-9</c:v>
                </c:pt>
                <c:pt idx="25">
                  <c:v>8.1574800000000007E-9</c:v>
                </c:pt>
                <c:pt idx="26">
                  <c:v>8.7349600000000006E-9</c:v>
                </c:pt>
                <c:pt idx="27">
                  <c:v>9.4524600000000003E-9</c:v>
                </c:pt>
                <c:pt idx="28">
                  <c:v>1.01922E-8</c:v>
                </c:pt>
                <c:pt idx="29">
                  <c:v>1.10157E-8</c:v>
                </c:pt>
                <c:pt idx="30">
                  <c:v>1.1939199999999999E-8</c:v>
                </c:pt>
                <c:pt idx="31">
                  <c:v>1.3043299999999999E-8</c:v>
                </c:pt>
                <c:pt idx="32">
                  <c:v>1.4238E-8</c:v>
                </c:pt>
                <c:pt idx="33">
                  <c:v>1.5626E-8</c:v>
                </c:pt>
                <c:pt idx="34">
                  <c:v>1.72373E-8</c:v>
                </c:pt>
                <c:pt idx="35">
                  <c:v>1.9212500000000001E-8</c:v>
                </c:pt>
                <c:pt idx="36">
                  <c:v>2.1462999999999998E-8</c:v>
                </c:pt>
                <c:pt idx="37">
                  <c:v>2.42625E-8</c:v>
                </c:pt>
                <c:pt idx="38">
                  <c:v>2.76371E-8</c:v>
                </c:pt>
                <c:pt idx="39">
                  <c:v>3.1831299999999999E-8</c:v>
                </c:pt>
                <c:pt idx="40">
                  <c:v>3.7120399999999999E-8</c:v>
                </c:pt>
                <c:pt idx="41">
                  <c:v>4.4003099999999999E-8</c:v>
                </c:pt>
                <c:pt idx="42">
                  <c:v>5.2881500000000003E-8</c:v>
                </c:pt>
                <c:pt idx="43">
                  <c:v>6.5241600000000001E-8</c:v>
                </c:pt>
                <c:pt idx="44">
                  <c:v>8.2715600000000003E-8</c:v>
                </c:pt>
                <c:pt idx="45">
                  <c:v>1.0852900000000001E-7</c:v>
                </c:pt>
                <c:pt idx="46">
                  <c:v>1.4870900000000001E-7</c:v>
                </c:pt>
                <c:pt idx="47">
                  <c:v>2.1841400000000001E-7</c:v>
                </c:pt>
                <c:pt idx="48">
                  <c:v>3.5925100000000002E-7</c:v>
                </c:pt>
                <c:pt idx="49">
                  <c:v>2.4872500000000002E-6</c:v>
                </c:pt>
                <c:pt idx="50">
                  <c:v>2.4863299999999998E-6</c:v>
                </c:pt>
                <c:pt idx="51">
                  <c:v>3.5891700000000001E-7</c:v>
                </c:pt>
                <c:pt idx="52">
                  <c:v>2.18452E-7</c:v>
                </c:pt>
                <c:pt idx="53">
                  <c:v>1.4906399999999999E-7</c:v>
                </c:pt>
                <c:pt idx="54">
                  <c:v>1.0871600000000001E-7</c:v>
                </c:pt>
                <c:pt idx="55">
                  <c:v>8.2709599999999996E-8</c:v>
                </c:pt>
                <c:pt idx="56">
                  <c:v>6.5330799999999994E-8</c:v>
                </c:pt>
                <c:pt idx="57">
                  <c:v>5.3144299999999999E-8</c:v>
                </c:pt>
                <c:pt idx="58">
                  <c:v>4.3997300000000003E-8</c:v>
                </c:pt>
                <c:pt idx="59">
                  <c:v>3.7139199999999997E-8</c:v>
                </c:pt>
                <c:pt idx="60">
                  <c:v>3.1808100000000001E-8</c:v>
                </c:pt>
                <c:pt idx="61">
                  <c:v>2.7599800000000001E-8</c:v>
                </c:pt>
                <c:pt idx="62">
                  <c:v>2.4223000000000001E-8</c:v>
                </c:pt>
                <c:pt idx="63">
                  <c:v>2.1470400000000001E-8</c:v>
                </c:pt>
                <c:pt idx="64">
                  <c:v>1.91595E-8</c:v>
                </c:pt>
                <c:pt idx="65">
                  <c:v>1.72302E-8</c:v>
                </c:pt>
                <c:pt idx="66">
                  <c:v>1.5620200000000001E-8</c:v>
                </c:pt>
                <c:pt idx="67">
                  <c:v>1.4260500000000001E-8</c:v>
                </c:pt>
                <c:pt idx="68">
                  <c:v>1.30737E-8</c:v>
                </c:pt>
                <c:pt idx="69">
                  <c:v>1.20175E-8</c:v>
                </c:pt>
                <c:pt idx="70">
                  <c:v>1.10374E-8</c:v>
                </c:pt>
                <c:pt idx="71">
                  <c:v>1.01909E-8</c:v>
                </c:pt>
                <c:pt idx="72">
                  <c:v>9.4634399999999997E-9</c:v>
                </c:pt>
                <c:pt idx="73">
                  <c:v>8.7622699999999994E-9</c:v>
                </c:pt>
                <c:pt idx="74">
                  <c:v>8.15193E-9</c:v>
                </c:pt>
                <c:pt idx="75">
                  <c:v>7.6128400000000004E-9</c:v>
                </c:pt>
                <c:pt idx="76">
                  <c:v>7.12398E-9</c:v>
                </c:pt>
                <c:pt idx="77">
                  <c:v>6.6893299999999997E-9</c:v>
                </c:pt>
                <c:pt idx="78">
                  <c:v>6.3040099999999996E-9</c:v>
                </c:pt>
                <c:pt idx="79">
                  <c:v>5.9175500000000001E-9</c:v>
                </c:pt>
                <c:pt idx="80">
                  <c:v>5.5752399999999999E-9</c:v>
                </c:pt>
                <c:pt idx="81">
                  <c:v>5.2505700000000004E-9</c:v>
                </c:pt>
                <c:pt idx="82">
                  <c:v>4.9421299999999998E-9</c:v>
                </c:pt>
                <c:pt idx="83">
                  <c:v>4.6756500000000001E-9</c:v>
                </c:pt>
                <c:pt idx="84">
                  <c:v>4.4266700000000004E-9</c:v>
                </c:pt>
                <c:pt idx="85">
                  <c:v>4.1928599999999999E-9</c:v>
                </c:pt>
                <c:pt idx="86">
                  <c:v>3.9903500000000004E-9</c:v>
                </c:pt>
                <c:pt idx="87">
                  <c:v>3.7764900000000001E-9</c:v>
                </c:pt>
                <c:pt idx="88">
                  <c:v>3.5953999999999998E-9</c:v>
                </c:pt>
                <c:pt idx="89">
                  <c:v>3.4172199999999999E-9</c:v>
                </c:pt>
                <c:pt idx="90">
                  <c:v>3.2592000000000001E-9</c:v>
                </c:pt>
                <c:pt idx="91">
                  <c:v>3.1058899999999999E-9</c:v>
                </c:pt>
                <c:pt idx="92">
                  <c:v>2.94207E-9</c:v>
                </c:pt>
                <c:pt idx="93">
                  <c:v>2.80323E-9</c:v>
                </c:pt>
                <c:pt idx="94">
                  <c:v>2.6770700000000001E-9</c:v>
                </c:pt>
                <c:pt idx="95">
                  <c:v>2.5580199999999998E-9</c:v>
                </c:pt>
                <c:pt idx="96">
                  <c:v>2.4364E-9</c:v>
                </c:pt>
                <c:pt idx="97">
                  <c:v>2.32983E-9</c:v>
                </c:pt>
                <c:pt idx="98">
                  <c:v>2.22405E-9</c:v>
                </c:pt>
                <c:pt idx="99">
                  <c:v>2.1349199999999999E-9</c:v>
                </c:pt>
                <c:pt idx="100">
                  <c:v>2.1349199999999999E-9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FC-4C6A-8613-6F3B692650DC}"/>
            </c:ext>
          </c:extLst>
        </c:ser>
        <c:ser>
          <c:idx val="1"/>
          <c:order val="1"/>
          <c:tx>
            <c:strRef>
              <c:f>'DATA SUMBU-Y'!$D$3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SUMBU-Y'!$D$4:$D$104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SUMBU-Y'!$E$4:$E$104</c:f>
              <c:numCache>
                <c:formatCode>0.00E+00</c:formatCode>
                <c:ptCount val="101"/>
                <c:pt idx="0">
                  <c:v>2.8686800000000001E-11</c:v>
                </c:pt>
                <c:pt idx="1">
                  <c:v>3.07122E-11</c:v>
                </c:pt>
                <c:pt idx="2">
                  <c:v>3.4909300000000002E-11</c:v>
                </c:pt>
                <c:pt idx="3">
                  <c:v>3.5247399999999999E-11</c:v>
                </c:pt>
                <c:pt idx="4">
                  <c:v>3.8248900000000002E-11</c:v>
                </c:pt>
                <c:pt idx="5">
                  <c:v>4.0499900000000003E-11</c:v>
                </c:pt>
                <c:pt idx="6">
                  <c:v>4.1195299999999998E-11</c:v>
                </c:pt>
                <c:pt idx="7">
                  <c:v>4.52186E-11</c:v>
                </c:pt>
                <c:pt idx="8">
                  <c:v>4.9142599999999999E-11</c:v>
                </c:pt>
                <c:pt idx="9">
                  <c:v>4.7166999999999997E-11</c:v>
                </c:pt>
                <c:pt idx="10">
                  <c:v>5.10352E-11</c:v>
                </c:pt>
                <c:pt idx="11">
                  <c:v>5.3438499999999999E-11</c:v>
                </c:pt>
                <c:pt idx="12">
                  <c:v>5.8865100000000001E-11</c:v>
                </c:pt>
                <c:pt idx="13">
                  <c:v>6.0942299999999995E-11</c:v>
                </c:pt>
                <c:pt idx="14">
                  <c:v>6.2851200000000003E-11</c:v>
                </c:pt>
                <c:pt idx="15">
                  <c:v>6.6989700000000001E-11</c:v>
                </c:pt>
                <c:pt idx="16">
                  <c:v>7.5882699999999995E-11</c:v>
                </c:pt>
                <c:pt idx="17">
                  <c:v>8.0462600000000001E-11</c:v>
                </c:pt>
                <c:pt idx="18">
                  <c:v>8.2716699999999995E-11</c:v>
                </c:pt>
                <c:pt idx="19">
                  <c:v>8.8813500000000006E-11</c:v>
                </c:pt>
                <c:pt idx="20">
                  <c:v>9.6673099999999994E-11</c:v>
                </c:pt>
                <c:pt idx="21">
                  <c:v>1.0195299999999999E-10</c:v>
                </c:pt>
                <c:pt idx="22">
                  <c:v>1.13398E-10</c:v>
                </c:pt>
                <c:pt idx="23">
                  <c:v>1.2127600000000001E-10</c:v>
                </c:pt>
                <c:pt idx="24">
                  <c:v>1.3090999999999999E-10</c:v>
                </c:pt>
                <c:pt idx="25">
                  <c:v>1.3914499999999999E-10</c:v>
                </c:pt>
                <c:pt idx="26">
                  <c:v>1.569E-10</c:v>
                </c:pt>
                <c:pt idx="27">
                  <c:v>1.6546200000000001E-10</c:v>
                </c:pt>
                <c:pt idx="28">
                  <c:v>1.8058600000000001E-10</c:v>
                </c:pt>
                <c:pt idx="29">
                  <c:v>1.9878600000000001E-10</c:v>
                </c:pt>
                <c:pt idx="30">
                  <c:v>2.1179100000000001E-10</c:v>
                </c:pt>
                <c:pt idx="31">
                  <c:v>2.26365E-10</c:v>
                </c:pt>
                <c:pt idx="32">
                  <c:v>2.4700400000000001E-10</c:v>
                </c:pt>
                <c:pt idx="33">
                  <c:v>2.7646599999999999E-10</c:v>
                </c:pt>
                <c:pt idx="34">
                  <c:v>2.9830200000000001E-10</c:v>
                </c:pt>
                <c:pt idx="35">
                  <c:v>3.2538899999999999E-10</c:v>
                </c:pt>
                <c:pt idx="36">
                  <c:v>3.5584300000000001E-10</c:v>
                </c:pt>
                <c:pt idx="37">
                  <c:v>3.9138999999999998E-10</c:v>
                </c:pt>
                <c:pt idx="38">
                  <c:v>4.30511E-10</c:v>
                </c:pt>
                <c:pt idx="39">
                  <c:v>4.7318000000000001E-10</c:v>
                </c:pt>
                <c:pt idx="40">
                  <c:v>5.3430899999999998E-10</c:v>
                </c:pt>
                <c:pt idx="41">
                  <c:v>6.0848800000000002E-10</c:v>
                </c:pt>
                <c:pt idx="42">
                  <c:v>6.6893799999999995E-10</c:v>
                </c:pt>
                <c:pt idx="43">
                  <c:v>7.3913200000000003E-10</c:v>
                </c:pt>
                <c:pt idx="44">
                  <c:v>8.1512700000000003E-10</c:v>
                </c:pt>
                <c:pt idx="45">
                  <c:v>9.6376299999999991E-10</c:v>
                </c:pt>
                <c:pt idx="46">
                  <c:v>1.09818E-9</c:v>
                </c:pt>
                <c:pt idx="47">
                  <c:v>1.26492E-9</c:v>
                </c:pt>
                <c:pt idx="48">
                  <c:v>1.55884E-9</c:v>
                </c:pt>
                <c:pt idx="49">
                  <c:v>1.9954200000000001E-9</c:v>
                </c:pt>
                <c:pt idx="50">
                  <c:v>1.97472E-9</c:v>
                </c:pt>
                <c:pt idx="51">
                  <c:v>1.5377899999999999E-9</c:v>
                </c:pt>
                <c:pt idx="52">
                  <c:v>1.24604E-9</c:v>
                </c:pt>
                <c:pt idx="53">
                  <c:v>1.0876599999999999E-9</c:v>
                </c:pt>
                <c:pt idx="54">
                  <c:v>9.4689499999999996E-10</c:v>
                </c:pt>
                <c:pt idx="55">
                  <c:v>8.3170000000000003E-10</c:v>
                </c:pt>
                <c:pt idx="56">
                  <c:v>7.45806E-10</c:v>
                </c:pt>
                <c:pt idx="57">
                  <c:v>6.7829199999999996E-10</c:v>
                </c:pt>
                <c:pt idx="58">
                  <c:v>6.1513499999999996E-10</c:v>
                </c:pt>
                <c:pt idx="59">
                  <c:v>5.2967799999999996E-10</c:v>
                </c:pt>
                <c:pt idx="60">
                  <c:v>4.7188299999999995E-10</c:v>
                </c:pt>
                <c:pt idx="61">
                  <c:v>4.0676499999999999E-10</c:v>
                </c:pt>
                <c:pt idx="62">
                  <c:v>3.7062399999999999E-10</c:v>
                </c:pt>
                <c:pt idx="63">
                  <c:v>3.5121000000000002E-10</c:v>
                </c:pt>
                <c:pt idx="64">
                  <c:v>3.21286E-10</c:v>
                </c:pt>
                <c:pt idx="65">
                  <c:v>2.8825600000000001E-10</c:v>
                </c:pt>
                <c:pt idx="66">
                  <c:v>2.7094700000000001E-10</c:v>
                </c:pt>
                <c:pt idx="67">
                  <c:v>2.4630600000000002E-10</c:v>
                </c:pt>
                <c:pt idx="68">
                  <c:v>2.3709000000000001E-10</c:v>
                </c:pt>
                <c:pt idx="69">
                  <c:v>2.17813E-10</c:v>
                </c:pt>
                <c:pt idx="70">
                  <c:v>1.9079899999999999E-10</c:v>
                </c:pt>
                <c:pt idx="71">
                  <c:v>1.8353999999999999E-10</c:v>
                </c:pt>
                <c:pt idx="72">
                  <c:v>1.72175E-10</c:v>
                </c:pt>
                <c:pt idx="73">
                  <c:v>1.58199E-10</c:v>
                </c:pt>
                <c:pt idx="74">
                  <c:v>1.4311099999999999E-10</c:v>
                </c:pt>
                <c:pt idx="75">
                  <c:v>1.3754499999999999E-10</c:v>
                </c:pt>
                <c:pt idx="76">
                  <c:v>1.2892099999999999E-10</c:v>
                </c:pt>
                <c:pt idx="77">
                  <c:v>1.1888099999999999E-10</c:v>
                </c:pt>
                <c:pt idx="78">
                  <c:v>1.0934599999999999E-10</c:v>
                </c:pt>
                <c:pt idx="79">
                  <c:v>1.0186100000000001E-10</c:v>
                </c:pt>
                <c:pt idx="80">
                  <c:v>9.8112000000000002E-11</c:v>
                </c:pt>
                <c:pt idx="81">
                  <c:v>8.6803199999999999E-11</c:v>
                </c:pt>
                <c:pt idx="82">
                  <c:v>8.6556000000000001E-11</c:v>
                </c:pt>
                <c:pt idx="83">
                  <c:v>7.6427299999999994E-11</c:v>
                </c:pt>
                <c:pt idx="84">
                  <c:v>7.3662799999999995E-11</c:v>
                </c:pt>
                <c:pt idx="85">
                  <c:v>6.3148899999999995E-11</c:v>
                </c:pt>
                <c:pt idx="86">
                  <c:v>5.7181700000000002E-11</c:v>
                </c:pt>
                <c:pt idx="87">
                  <c:v>5.7451899999999998E-11</c:v>
                </c:pt>
                <c:pt idx="88">
                  <c:v>5.40909E-11</c:v>
                </c:pt>
                <c:pt idx="89">
                  <c:v>5.2253799999999997E-11</c:v>
                </c:pt>
                <c:pt idx="90">
                  <c:v>4.9404799999999997E-11</c:v>
                </c:pt>
                <c:pt idx="91">
                  <c:v>4.32646E-11</c:v>
                </c:pt>
                <c:pt idx="92">
                  <c:v>4.3606899999999999E-11</c:v>
                </c:pt>
                <c:pt idx="93">
                  <c:v>3.9091399999999998E-11</c:v>
                </c:pt>
                <c:pt idx="94">
                  <c:v>3.8623299999999997E-11</c:v>
                </c:pt>
                <c:pt idx="95">
                  <c:v>3.5028300000000002E-11</c:v>
                </c:pt>
                <c:pt idx="96">
                  <c:v>3.2928600000000002E-11</c:v>
                </c:pt>
                <c:pt idx="97">
                  <c:v>3.3163099999999998E-11</c:v>
                </c:pt>
                <c:pt idx="98">
                  <c:v>2.87531E-11</c:v>
                </c:pt>
                <c:pt idx="99">
                  <c:v>2.5692599999999999E-11</c:v>
                </c:pt>
                <c:pt idx="100">
                  <c:v>2.5692599999999999E-11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FC-4C6A-8613-6F3B692650DC}"/>
            </c:ext>
          </c:extLst>
        </c:ser>
        <c:ser>
          <c:idx val="3"/>
          <c:order val="3"/>
          <c:tx>
            <c:strRef>
              <c:f>'DATA SUMBU-Y'!$J$3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SUMBU-Y'!$J$4:$J$104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SUMBU-Y'!$K$4:$K$104</c:f>
              <c:numCache>
                <c:formatCode>0.00E+00</c:formatCode>
                <c:ptCount val="101"/>
                <c:pt idx="0">
                  <c:v>2.4454199999999999E-12</c:v>
                </c:pt>
                <c:pt idx="1">
                  <c:v>2.0850400000000002E-12</c:v>
                </c:pt>
                <c:pt idx="2">
                  <c:v>2.9830799999999998E-12</c:v>
                </c:pt>
                <c:pt idx="3">
                  <c:v>3.5288700000000001E-12</c:v>
                </c:pt>
                <c:pt idx="4">
                  <c:v>3.1380399999999998E-12</c:v>
                </c:pt>
                <c:pt idx="5">
                  <c:v>3.0284699999999999E-12</c:v>
                </c:pt>
                <c:pt idx="6">
                  <c:v>3.2687400000000001E-12</c:v>
                </c:pt>
                <c:pt idx="7">
                  <c:v>3.6778899999999998E-12</c:v>
                </c:pt>
                <c:pt idx="8">
                  <c:v>3.93373E-12</c:v>
                </c:pt>
                <c:pt idx="9">
                  <c:v>3.4894100000000002E-12</c:v>
                </c:pt>
                <c:pt idx="10">
                  <c:v>4.6571799999999998E-12</c:v>
                </c:pt>
                <c:pt idx="11">
                  <c:v>5.5782099999999999E-12</c:v>
                </c:pt>
                <c:pt idx="12">
                  <c:v>6.3446800000000004E-12</c:v>
                </c:pt>
                <c:pt idx="13">
                  <c:v>6.4171399999999999E-12</c:v>
                </c:pt>
                <c:pt idx="14">
                  <c:v>7.9103700000000004E-12</c:v>
                </c:pt>
                <c:pt idx="15">
                  <c:v>8.8248099999999994E-12</c:v>
                </c:pt>
                <c:pt idx="16">
                  <c:v>9.4609699999999998E-12</c:v>
                </c:pt>
                <c:pt idx="17">
                  <c:v>8.5565600000000004E-12</c:v>
                </c:pt>
                <c:pt idx="18">
                  <c:v>9.9681000000000007E-12</c:v>
                </c:pt>
                <c:pt idx="19">
                  <c:v>1.09399E-11</c:v>
                </c:pt>
                <c:pt idx="20">
                  <c:v>1.22949E-11</c:v>
                </c:pt>
                <c:pt idx="21">
                  <c:v>1.2347E-11</c:v>
                </c:pt>
                <c:pt idx="22">
                  <c:v>1.3551099999999999E-11</c:v>
                </c:pt>
                <c:pt idx="23">
                  <c:v>1.45843E-11</c:v>
                </c:pt>
                <c:pt idx="24">
                  <c:v>1.4768899999999999E-11</c:v>
                </c:pt>
                <c:pt idx="25">
                  <c:v>1.29822E-11</c:v>
                </c:pt>
                <c:pt idx="26">
                  <c:v>1.4028399999999999E-11</c:v>
                </c:pt>
                <c:pt idx="27">
                  <c:v>1.68059E-11</c:v>
                </c:pt>
                <c:pt idx="28">
                  <c:v>2.2861000000000001E-11</c:v>
                </c:pt>
                <c:pt idx="29">
                  <c:v>2.26583E-11</c:v>
                </c:pt>
                <c:pt idx="30">
                  <c:v>2.54345E-11</c:v>
                </c:pt>
                <c:pt idx="31">
                  <c:v>2.3522600000000002E-11</c:v>
                </c:pt>
                <c:pt idx="32">
                  <c:v>2.54946E-11</c:v>
                </c:pt>
                <c:pt idx="33">
                  <c:v>3.0748800000000002E-11</c:v>
                </c:pt>
                <c:pt idx="34">
                  <c:v>3.1781799999999998E-11</c:v>
                </c:pt>
                <c:pt idx="35">
                  <c:v>3.4178499999999999E-11</c:v>
                </c:pt>
                <c:pt idx="36">
                  <c:v>3.6995200000000003E-11</c:v>
                </c:pt>
                <c:pt idx="37">
                  <c:v>3.9998099999999999E-11</c:v>
                </c:pt>
                <c:pt idx="38">
                  <c:v>4.1508300000000002E-11</c:v>
                </c:pt>
                <c:pt idx="39">
                  <c:v>5.2482299999999999E-11</c:v>
                </c:pt>
                <c:pt idx="40">
                  <c:v>4.7943300000000003E-11</c:v>
                </c:pt>
                <c:pt idx="41">
                  <c:v>5.1474700000000003E-11</c:v>
                </c:pt>
                <c:pt idx="42">
                  <c:v>5.5246100000000001E-11</c:v>
                </c:pt>
                <c:pt idx="43">
                  <c:v>6.58183E-11</c:v>
                </c:pt>
                <c:pt idx="44">
                  <c:v>6.1889500000000001E-11</c:v>
                </c:pt>
                <c:pt idx="45">
                  <c:v>7.1186200000000005E-11</c:v>
                </c:pt>
                <c:pt idx="46">
                  <c:v>8.6231499999999996E-11</c:v>
                </c:pt>
                <c:pt idx="47">
                  <c:v>9.7550099999999995E-11</c:v>
                </c:pt>
                <c:pt idx="48">
                  <c:v>1.13751E-10</c:v>
                </c:pt>
                <c:pt idx="49">
                  <c:v>1.2999900000000001E-10</c:v>
                </c:pt>
                <c:pt idx="50">
                  <c:v>1.2916E-10</c:v>
                </c:pt>
                <c:pt idx="51">
                  <c:v>1.01337E-10</c:v>
                </c:pt>
                <c:pt idx="52">
                  <c:v>9.2018299999999997E-11</c:v>
                </c:pt>
                <c:pt idx="53">
                  <c:v>7.6120299999999997E-11</c:v>
                </c:pt>
                <c:pt idx="54">
                  <c:v>7.2880399999999996E-11</c:v>
                </c:pt>
                <c:pt idx="55">
                  <c:v>6.3681999999999998E-11</c:v>
                </c:pt>
                <c:pt idx="56">
                  <c:v>5.9459700000000002E-11</c:v>
                </c:pt>
                <c:pt idx="57">
                  <c:v>5.8098000000000001E-11</c:v>
                </c:pt>
                <c:pt idx="58">
                  <c:v>5.5575199999999999E-11</c:v>
                </c:pt>
                <c:pt idx="59">
                  <c:v>4.6996300000000002E-11</c:v>
                </c:pt>
                <c:pt idx="60">
                  <c:v>5.2571000000000001E-11</c:v>
                </c:pt>
                <c:pt idx="61">
                  <c:v>4.4630600000000003E-11</c:v>
                </c:pt>
                <c:pt idx="62">
                  <c:v>3.6141700000000003E-11</c:v>
                </c:pt>
                <c:pt idx="63">
                  <c:v>3.0856699999999999E-11</c:v>
                </c:pt>
                <c:pt idx="64">
                  <c:v>2.8735100000000001E-11</c:v>
                </c:pt>
                <c:pt idx="65">
                  <c:v>2.6819599999999999E-11</c:v>
                </c:pt>
                <c:pt idx="66">
                  <c:v>2.2318899999999999E-11</c:v>
                </c:pt>
                <c:pt idx="67">
                  <c:v>2.19208E-11</c:v>
                </c:pt>
                <c:pt idx="68">
                  <c:v>2.0784399999999999E-11</c:v>
                </c:pt>
                <c:pt idx="69">
                  <c:v>1.806E-11</c:v>
                </c:pt>
                <c:pt idx="70">
                  <c:v>1.6075600000000001E-11</c:v>
                </c:pt>
                <c:pt idx="71">
                  <c:v>1.7001699999999999E-11</c:v>
                </c:pt>
                <c:pt idx="72">
                  <c:v>1.9746700000000001E-11</c:v>
                </c:pt>
                <c:pt idx="73">
                  <c:v>1.4475999999999999E-11</c:v>
                </c:pt>
                <c:pt idx="74">
                  <c:v>1.3692800000000001E-11</c:v>
                </c:pt>
                <c:pt idx="75">
                  <c:v>1.39168E-11</c:v>
                </c:pt>
                <c:pt idx="76">
                  <c:v>1.4538099999999999E-11</c:v>
                </c:pt>
                <c:pt idx="77">
                  <c:v>1.39331E-11</c:v>
                </c:pt>
                <c:pt idx="78">
                  <c:v>1.4350800000000001E-11</c:v>
                </c:pt>
                <c:pt idx="79">
                  <c:v>1.05975E-11</c:v>
                </c:pt>
                <c:pt idx="80">
                  <c:v>9.5785899999999995E-12</c:v>
                </c:pt>
                <c:pt idx="81">
                  <c:v>9.6423400000000003E-12</c:v>
                </c:pt>
                <c:pt idx="82">
                  <c:v>8.8969200000000004E-12</c:v>
                </c:pt>
                <c:pt idx="83">
                  <c:v>6.9034499999999996E-12</c:v>
                </c:pt>
                <c:pt idx="84">
                  <c:v>7.7507300000000004E-12</c:v>
                </c:pt>
                <c:pt idx="85">
                  <c:v>5.7234099999999997E-12</c:v>
                </c:pt>
                <c:pt idx="86">
                  <c:v>6.1336899999999999E-12</c:v>
                </c:pt>
                <c:pt idx="87">
                  <c:v>4.9506199999999998E-12</c:v>
                </c:pt>
                <c:pt idx="88">
                  <c:v>6.0123299999999997E-12</c:v>
                </c:pt>
                <c:pt idx="89">
                  <c:v>5.55065E-12</c:v>
                </c:pt>
                <c:pt idx="90">
                  <c:v>4.6508700000000004E-12</c:v>
                </c:pt>
                <c:pt idx="91">
                  <c:v>4.5155199999999997E-12</c:v>
                </c:pt>
                <c:pt idx="92">
                  <c:v>5.9602799999999997E-12</c:v>
                </c:pt>
                <c:pt idx="93">
                  <c:v>5.7488400000000004E-12</c:v>
                </c:pt>
                <c:pt idx="94">
                  <c:v>4.9932199999999996E-12</c:v>
                </c:pt>
                <c:pt idx="95">
                  <c:v>3.6859400000000003E-12</c:v>
                </c:pt>
                <c:pt idx="96">
                  <c:v>2.95621E-12</c:v>
                </c:pt>
                <c:pt idx="97">
                  <c:v>2.7281700000000001E-12</c:v>
                </c:pt>
                <c:pt idx="98">
                  <c:v>2.7752000000000001E-12</c:v>
                </c:pt>
                <c:pt idx="99">
                  <c:v>3.2024399999999998E-12</c:v>
                </c:pt>
                <c:pt idx="100">
                  <c:v>3.2024399999999998E-12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FC-4C6A-8613-6F3B692650DC}"/>
            </c:ext>
          </c:extLst>
        </c:ser>
        <c:ser>
          <c:idx val="4"/>
          <c:order val="4"/>
          <c:tx>
            <c:strRef>
              <c:f>'DATA SUMBU-Y'!$M$3</c:f>
              <c:strCache>
                <c:ptCount val="1"/>
                <c:pt idx="0">
                  <c:v>PHOTON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SUMBU-Y'!$M$4:$M$104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SUMBU-Y'!$N$4:$N$104</c:f>
              <c:numCache>
                <c:formatCode>0.00E+00</c:formatCode>
                <c:ptCount val="101"/>
                <c:pt idx="0">
                  <c:v>1.4928700000000001E-8</c:v>
                </c:pt>
                <c:pt idx="1">
                  <c:v>1.5739100000000002E-8</c:v>
                </c:pt>
                <c:pt idx="2">
                  <c:v>1.6551500000000001E-8</c:v>
                </c:pt>
                <c:pt idx="3">
                  <c:v>1.7447500000000001E-8</c:v>
                </c:pt>
                <c:pt idx="4">
                  <c:v>1.8388900000000001E-8</c:v>
                </c:pt>
                <c:pt idx="5">
                  <c:v>1.9283600000000001E-8</c:v>
                </c:pt>
                <c:pt idx="6">
                  <c:v>2.0320400000000001E-8</c:v>
                </c:pt>
                <c:pt idx="7">
                  <c:v>2.1413499999999998E-8</c:v>
                </c:pt>
                <c:pt idx="8">
                  <c:v>2.2574199999999998E-8</c:v>
                </c:pt>
                <c:pt idx="9">
                  <c:v>2.3820399999999999E-8</c:v>
                </c:pt>
                <c:pt idx="10">
                  <c:v>2.51298E-8</c:v>
                </c:pt>
                <c:pt idx="11">
                  <c:v>2.64707E-8</c:v>
                </c:pt>
                <c:pt idx="12">
                  <c:v>2.7939099999999998E-8</c:v>
                </c:pt>
                <c:pt idx="13">
                  <c:v>2.9540600000000001E-8</c:v>
                </c:pt>
                <c:pt idx="14">
                  <c:v>3.1174599999999998E-8</c:v>
                </c:pt>
                <c:pt idx="15">
                  <c:v>3.3001800000000002E-8</c:v>
                </c:pt>
                <c:pt idx="16">
                  <c:v>3.4949599999999997E-8</c:v>
                </c:pt>
                <c:pt idx="17">
                  <c:v>3.7066399999999998E-8</c:v>
                </c:pt>
                <c:pt idx="18">
                  <c:v>3.93843E-8</c:v>
                </c:pt>
                <c:pt idx="19">
                  <c:v>4.1824800000000001E-8</c:v>
                </c:pt>
                <c:pt idx="20">
                  <c:v>4.4326999999999997E-8</c:v>
                </c:pt>
                <c:pt idx="21">
                  <c:v>4.70025E-8</c:v>
                </c:pt>
                <c:pt idx="22">
                  <c:v>5.0061900000000003E-8</c:v>
                </c:pt>
                <c:pt idx="23">
                  <c:v>5.3254799999999999E-8</c:v>
                </c:pt>
                <c:pt idx="24">
                  <c:v>5.6768500000000003E-8</c:v>
                </c:pt>
                <c:pt idx="25">
                  <c:v>6.03949E-8</c:v>
                </c:pt>
                <c:pt idx="26">
                  <c:v>6.4473499999999998E-8</c:v>
                </c:pt>
                <c:pt idx="27">
                  <c:v>6.8922100000000005E-8</c:v>
                </c:pt>
                <c:pt idx="28">
                  <c:v>7.3678799999999997E-8</c:v>
                </c:pt>
                <c:pt idx="29">
                  <c:v>7.8853199999999996E-8</c:v>
                </c:pt>
                <c:pt idx="30">
                  <c:v>8.4612899999999999E-8</c:v>
                </c:pt>
                <c:pt idx="31">
                  <c:v>9.1071299999999998E-8</c:v>
                </c:pt>
                <c:pt idx="32">
                  <c:v>9.7885099999999998E-8</c:v>
                </c:pt>
                <c:pt idx="33">
                  <c:v>1.0569E-7</c:v>
                </c:pt>
                <c:pt idx="34">
                  <c:v>1.13786E-7</c:v>
                </c:pt>
                <c:pt idx="35">
                  <c:v>1.22881E-7</c:v>
                </c:pt>
                <c:pt idx="36">
                  <c:v>1.3309999999999999E-7</c:v>
                </c:pt>
                <c:pt idx="37">
                  <c:v>1.44496E-7</c:v>
                </c:pt>
                <c:pt idx="38">
                  <c:v>1.5732699999999999E-7</c:v>
                </c:pt>
                <c:pt idx="39">
                  <c:v>1.71719E-7</c:v>
                </c:pt>
                <c:pt idx="40">
                  <c:v>1.88106E-7</c:v>
                </c:pt>
                <c:pt idx="41">
                  <c:v>2.0692900000000001E-7</c:v>
                </c:pt>
                <c:pt idx="42">
                  <c:v>2.28279E-7</c:v>
                </c:pt>
                <c:pt idx="43">
                  <c:v>2.5333899999999999E-7</c:v>
                </c:pt>
                <c:pt idx="44">
                  <c:v>2.8296900000000002E-7</c:v>
                </c:pt>
                <c:pt idx="45">
                  <c:v>3.1937300000000001E-7</c:v>
                </c:pt>
                <c:pt idx="46">
                  <c:v>3.6508300000000001E-7</c:v>
                </c:pt>
                <c:pt idx="47">
                  <c:v>4.2366900000000001E-7</c:v>
                </c:pt>
                <c:pt idx="48">
                  <c:v>5.0900800000000003E-7</c:v>
                </c:pt>
                <c:pt idx="49">
                  <c:v>6.8671200000000004E-7</c:v>
                </c:pt>
                <c:pt idx="50">
                  <c:v>6.8555499999999997E-7</c:v>
                </c:pt>
                <c:pt idx="51">
                  <c:v>5.0710399999999999E-7</c:v>
                </c:pt>
                <c:pt idx="52">
                  <c:v>4.2254399999999998E-7</c:v>
                </c:pt>
                <c:pt idx="53">
                  <c:v>3.6315600000000003E-7</c:v>
                </c:pt>
                <c:pt idx="54">
                  <c:v>3.1768599999999998E-7</c:v>
                </c:pt>
                <c:pt idx="55">
                  <c:v>2.8271799999999998E-7</c:v>
                </c:pt>
                <c:pt idx="56">
                  <c:v>2.5289399999999999E-7</c:v>
                </c:pt>
                <c:pt idx="57">
                  <c:v>2.2757199999999999E-7</c:v>
                </c:pt>
                <c:pt idx="58">
                  <c:v>2.0599899999999999E-7</c:v>
                </c:pt>
                <c:pt idx="59">
                  <c:v>1.8767799999999999E-7</c:v>
                </c:pt>
                <c:pt idx="60">
                  <c:v>1.7132600000000001E-7</c:v>
                </c:pt>
                <c:pt idx="61">
                  <c:v>1.56755E-7</c:v>
                </c:pt>
                <c:pt idx="62">
                  <c:v>1.4413899999999999E-7</c:v>
                </c:pt>
                <c:pt idx="63">
                  <c:v>1.3290699999999999E-7</c:v>
                </c:pt>
                <c:pt idx="64">
                  <c:v>1.2267600000000001E-7</c:v>
                </c:pt>
                <c:pt idx="65">
                  <c:v>1.13558E-7</c:v>
                </c:pt>
                <c:pt idx="66">
                  <c:v>1.05271E-7</c:v>
                </c:pt>
                <c:pt idx="67">
                  <c:v>9.7733500000000006E-8</c:v>
                </c:pt>
                <c:pt idx="68">
                  <c:v>9.0770400000000007E-8</c:v>
                </c:pt>
                <c:pt idx="69">
                  <c:v>8.4452900000000003E-8</c:v>
                </c:pt>
                <c:pt idx="70">
                  <c:v>7.8822800000000006E-8</c:v>
                </c:pt>
                <c:pt idx="71">
                  <c:v>7.3515499999999994E-8</c:v>
                </c:pt>
                <c:pt idx="72">
                  <c:v>6.8687699999999996E-8</c:v>
                </c:pt>
                <c:pt idx="73">
                  <c:v>6.4265500000000001E-8</c:v>
                </c:pt>
                <c:pt idx="74">
                  <c:v>6.0337200000000004E-8</c:v>
                </c:pt>
                <c:pt idx="75">
                  <c:v>5.65752E-8</c:v>
                </c:pt>
                <c:pt idx="76">
                  <c:v>5.3008000000000001E-8</c:v>
                </c:pt>
                <c:pt idx="77">
                  <c:v>4.9857500000000002E-8</c:v>
                </c:pt>
                <c:pt idx="78">
                  <c:v>4.6836000000000003E-8</c:v>
                </c:pt>
                <c:pt idx="79">
                  <c:v>4.4064200000000001E-8</c:v>
                </c:pt>
                <c:pt idx="80">
                  <c:v>4.1567700000000002E-8</c:v>
                </c:pt>
                <c:pt idx="81">
                  <c:v>3.9161299999999999E-8</c:v>
                </c:pt>
                <c:pt idx="82">
                  <c:v>3.7014700000000001E-8</c:v>
                </c:pt>
                <c:pt idx="83">
                  <c:v>3.4965399999999998E-8</c:v>
                </c:pt>
                <c:pt idx="84">
                  <c:v>3.3036200000000003E-8</c:v>
                </c:pt>
                <c:pt idx="85">
                  <c:v>3.1218100000000001E-8</c:v>
                </c:pt>
                <c:pt idx="86">
                  <c:v>2.9496499999999999E-8</c:v>
                </c:pt>
                <c:pt idx="87">
                  <c:v>2.7953499999999999E-8</c:v>
                </c:pt>
                <c:pt idx="88">
                  <c:v>2.6469E-8</c:v>
                </c:pt>
                <c:pt idx="89">
                  <c:v>2.5108799999999999E-8</c:v>
                </c:pt>
                <c:pt idx="90">
                  <c:v>2.3849399999999999E-8</c:v>
                </c:pt>
                <c:pt idx="91">
                  <c:v>2.26121E-8</c:v>
                </c:pt>
                <c:pt idx="92">
                  <c:v>2.1480999999999999E-8</c:v>
                </c:pt>
                <c:pt idx="93">
                  <c:v>2.03689E-8</c:v>
                </c:pt>
                <c:pt idx="94">
                  <c:v>1.93359E-8</c:v>
                </c:pt>
                <c:pt idx="95">
                  <c:v>1.84062E-8</c:v>
                </c:pt>
                <c:pt idx="96">
                  <c:v>1.7530400000000001E-8</c:v>
                </c:pt>
                <c:pt idx="97">
                  <c:v>1.6666100000000001E-8</c:v>
                </c:pt>
                <c:pt idx="98">
                  <c:v>1.58505E-8</c:v>
                </c:pt>
                <c:pt idx="99">
                  <c:v>1.5042500000000001E-8</c:v>
                </c:pt>
                <c:pt idx="100">
                  <c:v>1.5042500000000001E-8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FC-4C6A-8613-6F3B69265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18431"/>
        <c:axId val="50934003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'DATA SUMBU-Y'!$G$3</c15:sqref>
                        </c15:formulaRef>
                      </c:ext>
                    </c:extLst>
                    <c:strCache>
                      <c:ptCount val="1"/>
                      <c:pt idx="0">
                        <c:v>NEUTRON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'DATA SUMBU-Y'!$G$4:$G$104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-50</c:v>
                      </c:pt>
                      <c:pt idx="1">
                        <c:v>-49</c:v>
                      </c:pt>
                      <c:pt idx="2">
                        <c:v>-48</c:v>
                      </c:pt>
                      <c:pt idx="3">
                        <c:v>-47</c:v>
                      </c:pt>
                      <c:pt idx="4">
                        <c:v>-46</c:v>
                      </c:pt>
                      <c:pt idx="5">
                        <c:v>-45</c:v>
                      </c:pt>
                      <c:pt idx="6">
                        <c:v>-44</c:v>
                      </c:pt>
                      <c:pt idx="7">
                        <c:v>-43</c:v>
                      </c:pt>
                      <c:pt idx="8">
                        <c:v>-42</c:v>
                      </c:pt>
                      <c:pt idx="9">
                        <c:v>-41</c:v>
                      </c:pt>
                      <c:pt idx="10">
                        <c:v>-40</c:v>
                      </c:pt>
                      <c:pt idx="11">
                        <c:v>-39</c:v>
                      </c:pt>
                      <c:pt idx="12">
                        <c:v>-38</c:v>
                      </c:pt>
                      <c:pt idx="13">
                        <c:v>-37</c:v>
                      </c:pt>
                      <c:pt idx="14">
                        <c:v>-36</c:v>
                      </c:pt>
                      <c:pt idx="15">
                        <c:v>-35</c:v>
                      </c:pt>
                      <c:pt idx="16">
                        <c:v>-34</c:v>
                      </c:pt>
                      <c:pt idx="17">
                        <c:v>-33</c:v>
                      </c:pt>
                      <c:pt idx="18">
                        <c:v>-32</c:v>
                      </c:pt>
                      <c:pt idx="19">
                        <c:v>-31</c:v>
                      </c:pt>
                      <c:pt idx="20">
                        <c:v>-30</c:v>
                      </c:pt>
                      <c:pt idx="21">
                        <c:v>-29</c:v>
                      </c:pt>
                      <c:pt idx="22">
                        <c:v>-28</c:v>
                      </c:pt>
                      <c:pt idx="23">
                        <c:v>-27</c:v>
                      </c:pt>
                      <c:pt idx="24">
                        <c:v>-26</c:v>
                      </c:pt>
                      <c:pt idx="25">
                        <c:v>-25</c:v>
                      </c:pt>
                      <c:pt idx="26">
                        <c:v>-24</c:v>
                      </c:pt>
                      <c:pt idx="27">
                        <c:v>-23</c:v>
                      </c:pt>
                      <c:pt idx="28">
                        <c:v>-22</c:v>
                      </c:pt>
                      <c:pt idx="29">
                        <c:v>-21</c:v>
                      </c:pt>
                      <c:pt idx="30">
                        <c:v>-20</c:v>
                      </c:pt>
                      <c:pt idx="31">
                        <c:v>-19</c:v>
                      </c:pt>
                      <c:pt idx="32">
                        <c:v>-18</c:v>
                      </c:pt>
                      <c:pt idx="33">
                        <c:v>-17</c:v>
                      </c:pt>
                      <c:pt idx="34">
                        <c:v>-16</c:v>
                      </c:pt>
                      <c:pt idx="35">
                        <c:v>-15</c:v>
                      </c:pt>
                      <c:pt idx="36">
                        <c:v>-14</c:v>
                      </c:pt>
                      <c:pt idx="37">
                        <c:v>-13</c:v>
                      </c:pt>
                      <c:pt idx="38">
                        <c:v>-12</c:v>
                      </c:pt>
                      <c:pt idx="39">
                        <c:v>-11</c:v>
                      </c:pt>
                      <c:pt idx="40">
                        <c:v>-10</c:v>
                      </c:pt>
                      <c:pt idx="41">
                        <c:v>-9</c:v>
                      </c:pt>
                      <c:pt idx="42">
                        <c:v>-8</c:v>
                      </c:pt>
                      <c:pt idx="43">
                        <c:v>-7</c:v>
                      </c:pt>
                      <c:pt idx="44">
                        <c:v>-6</c:v>
                      </c:pt>
                      <c:pt idx="45">
                        <c:v>-5</c:v>
                      </c:pt>
                      <c:pt idx="46">
                        <c:v>-4</c:v>
                      </c:pt>
                      <c:pt idx="47">
                        <c:v>-3</c:v>
                      </c:pt>
                      <c:pt idx="48">
                        <c:v>-2</c:v>
                      </c:pt>
                      <c:pt idx="49">
                        <c:v>-1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3</c:v>
                      </c:pt>
                      <c:pt idx="54">
                        <c:v>4</c:v>
                      </c:pt>
                      <c:pt idx="55">
                        <c:v>5</c:v>
                      </c:pt>
                      <c:pt idx="56">
                        <c:v>6</c:v>
                      </c:pt>
                      <c:pt idx="57">
                        <c:v>7</c:v>
                      </c:pt>
                      <c:pt idx="58">
                        <c:v>8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11</c:v>
                      </c:pt>
                      <c:pt idx="62">
                        <c:v>12</c:v>
                      </c:pt>
                      <c:pt idx="63">
                        <c:v>13</c:v>
                      </c:pt>
                      <c:pt idx="64">
                        <c:v>14</c:v>
                      </c:pt>
                      <c:pt idx="65">
                        <c:v>15</c:v>
                      </c:pt>
                      <c:pt idx="66">
                        <c:v>16</c:v>
                      </c:pt>
                      <c:pt idx="67">
                        <c:v>17</c:v>
                      </c:pt>
                      <c:pt idx="68">
                        <c:v>18</c:v>
                      </c:pt>
                      <c:pt idx="69">
                        <c:v>19</c:v>
                      </c:pt>
                      <c:pt idx="70">
                        <c:v>20</c:v>
                      </c:pt>
                      <c:pt idx="71">
                        <c:v>21</c:v>
                      </c:pt>
                      <c:pt idx="72">
                        <c:v>22</c:v>
                      </c:pt>
                      <c:pt idx="73">
                        <c:v>23</c:v>
                      </c:pt>
                      <c:pt idx="74">
                        <c:v>24</c:v>
                      </c:pt>
                      <c:pt idx="75">
                        <c:v>25</c:v>
                      </c:pt>
                      <c:pt idx="76">
                        <c:v>26</c:v>
                      </c:pt>
                      <c:pt idx="77">
                        <c:v>27</c:v>
                      </c:pt>
                      <c:pt idx="78">
                        <c:v>28</c:v>
                      </c:pt>
                      <c:pt idx="79">
                        <c:v>29</c:v>
                      </c:pt>
                      <c:pt idx="80">
                        <c:v>30</c:v>
                      </c:pt>
                      <c:pt idx="81">
                        <c:v>31</c:v>
                      </c:pt>
                      <c:pt idx="82">
                        <c:v>32</c:v>
                      </c:pt>
                      <c:pt idx="83">
                        <c:v>33</c:v>
                      </c:pt>
                      <c:pt idx="84">
                        <c:v>34</c:v>
                      </c:pt>
                      <c:pt idx="85">
                        <c:v>35</c:v>
                      </c:pt>
                      <c:pt idx="86">
                        <c:v>36</c:v>
                      </c:pt>
                      <c:pt idx="87">
                        <c:v>37</c:v>
                      </c:pt>
                      <c:pt idx="88">
                        <c:v>38</c:v>
                      </c:pt>
                      <c:pt idx="89">
                        <c:v>39</c:v>
                      </c:pt>
                      <c:pt idx="90">
                        <c:v>40</c:v>
                      </c:pt>
                      <c:pt idx="91">
                        <c:v>41</c:v>
                      </c:pt>
                      <c:pt idx="92">
                        <c:v>42</c:v>
                      </c:pt>
                      <c:pt idx="93">
                        <c:v>43</c:v>
                      </c:pt>
                      <c:pt idx="94">
                        <c:v>44</c:v>
                      </c:pt>
                      <c:pt idx="95">
                        <c:v>45</c:v>
                      </c:pt>
                      <c:pt idx="96">
                        <c:v>46</c:v>
                      </c:pt>
                      <c:pt idx="97">
                        <c:v>47</c:v>
                      </c:pt>
                      <c:pt idx="98">
                        <c:v>48</c:v>
                      </c:pt>
                      <c:pt idx="99">
                        <c:v>49</c:v>
                      </c:pt>
                      <c:pt idx="100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SUMBU-Y'!$H$4:$H$104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5.8572399999999998E-6</c:v>
                      </c:pt>
                      <c:pt idx="1">
                        <c:v>6.2909000000000002E-6</c:v>
                      </c:pt>
                      <c:pt idx="2">
                        <c:v>6.7276499999999999E-6</c:v>
                      </c:pt>
                      <c:pt idx="3">
                        <c:v>7.1794899999999998E-6</c:v>
                      </c:pt>
                      <c:pt idx="4">
                        <c:v>7.65204E-6</c:v>
                      </c:pt>
                      <c:pt idx="5">
                        <c:v>8.1491400000000007E-6</c:v>
                      </c:pt>
                      <c:pt idx="6">
                        <c:v>8.6752299999999999E-6</c:v>
                      </c:pt>
                      <c:pt idx="7">
                        <c:v>9.23366E-6</c:v>
                      </c:pt>
                      <c:pt idx="8">
                        <c:v>9.8258399999999994E-6</c:v>
                      </c:pt>
                      <c:pt idx="9">
                        <c:v>1.04533E-5</c:v>
                      </c:pt>
                      <c:pt idx="10">
                        <c:v>1.1122699999999999E-5</c:v>
                      </c:pt>
                      <c:pt idx="11">
                        <c:v>1.18353E-5</c:v>
                      </c:pt>
                      <c:pt idx="12">
                        <c:v>1.25984E-5</c:v>
                      </c:pt>
                      <c:pt idx="13">
                        <c:v>1.3411700000000001E-5</c:v>
                      </c:pt>
                      <c:pt idx="14">
                        <c:v>1.4283299999999999E-5</c:v>
                      </c:pt>
                      <c:pt idx="15">
                        <c:v>1.5211800000000001E-5</c:v>
                      </c:pt>
                      <c:pt idx="16">
                        <c:v>1.62029E-5</c:v>
                      </c:pt>
                      <c:pt idx="17">
                        <c:v>1.72706E-5</c:v>
                      </c:pt>
                      <c:pt idx="18">
                        <c:v>1.8417E-5</c:v>
                      </c:pt>
                      <c:pt idx="19">
                        <c:v>1.96422E-5</c:v>
                      </c:pt>
                      <c:pt idx="20">
                        <c:v>2.0961599999999999E-5</c:v>
                      </c:pt>
                      <c:pt idx="21">
                        <c:v>2.2382300000000001E-5</c:v>
                      </c:pt>
                      <c:pt idx="22">
                        <c:v>2.3902700000000001E-5</c:v>
                      </c:pt>
                      <c:pt idx="23">
                        <c:v>2.55463E-5</c:v>
                      </c:pt>
                      <c:pt idx="24">
                        <c:v>2.7316899999999999E-5</c:v>
                      </c:pt>
                      <c:pt idx="25">
                        <c:v>2.9224300000000001E-5</c:v>
                      </c:pt>
                      <c:pt idx="26">
                        <c:v>3.1284600000000002E-5</c:v>
                      </c:pt>
                      <c:pt idx="27">
                        <c:v>3.3514499999999999E-5</c:v>
                      </c:pt>
                      <c:pt idx="28">
                        <c:v>3.5925700000000001E-5</c:v>
                      </c:pt>
                      <c:pt idx="29">
                        <c:v>3.8544799999999997E-5</c:v>
                      </c:pt>
                      <c:pt idx="30">
                        <c:v>4.1377800000000002E-5</c:v>
                      </c:pt>
                      <c:pt idx="31">
                        <c:v>4.4462400000000003E-5</c:v>
                      </c:pt>
                      <c:pt idx="32">
                        <c:v>4.7830000000000001E-5</c:v>
                      </c:pt>
                      <c:pt idx="33">
                        <c:v>5.1512199999999998E-5</c:v>
                      </c:pt>
                      <c:pt idx="34">
                        <c:v>5.5540200000000001E-5</c:v>
                      </c:pt>
                      <c:pt idx="35">
                        <c:v>5.9984100000000001E-5</c:v>
                      </c:pt>
                      <c:pt idx="36">
                        <c:v>6.4895799999999996E-5</c:v>
                      </c:pt>
                      <c:pt idx="37">
                        <c:v>7.0362800000000003E-5</c:v>
                      </c:pt>
                      <c:pt idx="38">
                        <c:v>7.6512299999999996E-5</c:v>
                      </c:pt>
                      <c:pt idx="39">
                        <c:v>8.3504000000000006E-5</c:v>
                      </c:pt>
                      <c:pt idx="40">
                        <c:v>9.1564599999999994E-5</c:v>
                      </c:pt>
                      <c:pt idx="41">
                        <c:v>1.01034E-4</c:v>
                      </c:pt>
                      <c:pt idx="42">
                        <c:v>1.12413E-4</c:v>
                      </c:pt>
                      <c:pt idx="43">
                        <c:v>1.26513E-4</c:v>
                      </c:pt>
                      <c:pt idx="44">
                        <c:v>1.4465499999999999E-4</c:v>
                      </c:pt>
                      <c:pt idx="45">
                        <c:v>1.6909E-4</c:v>
                      </c:pt>
                      <c:pt idx="46">
                        <c:v>2.0405099999999999E-4</c:v>
                      </c:pt>
                      <c:pt idx="47">
                        <c:v>2.5832900000000001E-4</c:v>
                      </c:pt>
                      <c:pt idx="48">
                        <c:v>3.5550700000000002E-4</c:v>
                      </c:pt>
                      <c:pt idx="49">
                        <c:v>6.6074000000000005E-4</c:v>
                      </c:pt>
                      <c:pt idx="50">
                        <c:v>7.6119999999999998E-3</c:v>
                      </c:pt>
                      <c:pt idx="51">
                        <c:v>3.5551300000000001E-4</c:v>
                      </c:pt>
                      <c:pt idx="52">
                        <c:v>2.5831200000000002E-4</c:v>
                      </c:pt>
                      <c:pt idx="53">
                        <c:v>2.0400299999999999E-4</c:v>
                      </c:pt>
                      <c:pt idx="54">
                        <c:v>1.6906700000000001E-4</c:v>
                      </c:pt>
                      <c:pt idx="55">
                        <c:v>1.44635E-4</c:v>
                      </c:pt>
                      <c:pt idx="56">
                        <c:v>1.26506E-4</c:v>
                      </c:pt>
                      <c:pt idx="57">
                        <c:v>1.12408E-4</c:v>
                      </c:pt>
                      <c:pt idx="58">
                        <c:v>1.0103300000000001E-4</c:v>
                      </c:pt>
                      <c:pt idx="59">
                        <c:v>9.15736E-5</c:v>
                      </c:pt>
                      <c:pt idx="60">
                        <c:v>8.3526800000000001E-5</c:v>
                      </c:pt>
                      <c:pt idx="61">
                        <c:v>7.6536099999999994E-5</c:v>
                      </c:pt>
                      <c:pt idx="62">
                        <c:v>7.0375699999999998E-5</c:v>
                      </c:pt>
                      <c:pt idx="63">
                        <c:v>6.4904699999999995E-5</c:v>
                      </c:pt>
                      <c:pt idx="64">
                        <c:v>5.9984600000000002E-5</c:v>
                      </c:pt>
                      <c:pt idx="65">
                        <c:v>5.5544500000000003E-5</c:v>
                      </c:pt>
                      <c:pt idx="66">
                        <c:v>5.1512499999999999E-5</c:v>
                      </c:pt>
                      <c:pt idx="67">
                        <c:v>4.7835900000000001E-5</c:v>
                      </c:pt>
                      <c:pt idx="68">
                        <c:v>4.4468300000000002E-5</c:v>
                      </c:pt>
                      <c:pt idx="69">
                        <c:v>4.13862E-5</c:v>
                      </c:pt>
                      <c:pt idx="70">
                        <c:v>3.8548699999999999E-5</c:v>
                      </c:pt>
                      <c:pt idx="71">
                        <c:v>3.5934099999999999E-5</c:v>
                      </c:pt>
                      <c:pt idx="72">
                        <c:v>3.3522100000000002E-5</c:v>
                      </c:pt>
                      <c:pt idx="73">
                        <c:v>3.1294799999999997E-5</c:v>
                      </c:pt>
                      <c:pt idx="74">
                        <c:v>2.9232200000000001E-5</c:v>
                      </c:pt>
                      <c:pt idx="75">
                        <c:v>2.7322200000000001E-5</c:v>
                      </c:pt>
                      <c:pt idx="76">
                        <c:v>2.5553300000000001E-5</c:v>
                      </c:pt>
                      <c:pt idx="77">
                        <c:v>2.3907799999999998E-5</c:v>
                      </c:pt>
                      <c:pt idx="78">
                        <c:v>2.2386199999999999E-5</c:v>
                      </c:pt>
                      <c:pt idx="79">
                        <c:v>2.0967599999999999E-5</c:v>
                      </c:pt>
                      <c:pt idx="80">
                        <c:v>1.9645700000000001E-5</c:v>
                      </c:pt>
                      <c:pt idx="81">
                        <c:v>1.8417700000000002E-5</c:v>
                      </c:pt>
                      <c:pt idx="82">
                        <c:v>1.72749E-5</c:v>
                      </c:pt>
                      <c:pt idx="83">
                        <c:v>1.6209600000000001E-5</c:v>
                      </c:pt>
                      <c:pt idx="84">
                        <c:v>1.5213400000000001E-5</c:v>
                      </c:pt>
                      <c:pt idx="85">
                        <c:v>1.4283399999999999E-5</c:v>
                      </c:pt>
                      <c:pt idx="86">
                        <c:v>1.3413200000000001E-5</c:v>
                      </c:pt>
                      <c:pt idx="87">
                        <c:v>1.2601300000000001E-5</c:v>
                      </c:pt>
                      <c:pt idx="88">
                        <c:v>1.18401E-5</c:v>
                      </c:pt>
                      <c:pt idx="89">
                        <c:v>1.1124199999999999E-5</c:v>
                      </c:pt>
                      <c:pt idx="90">
                        <c:v>1.0457399999999999E-5</c:v>
                      </c:pt>
                      <c:pt idx="91">
                        <c:v>9.8292999999999992E-6</c:v>
                      </c:pt>
                      <c:pt idx="92">
                        <c:v>9.2384999999999997E-6</c:v>
                      </c:pt>
                      <c:pt idx="93">
                        <c:v>8.6802300000000007E-6</c:v>
                      </c:pt>
                      <c:pt idx="94">
                        <c:v>8.1534299999999993E-6</c:v>
                      </c:pt>
                      <c:pt idx="95">
                        <c:v>7.6566399999999999E-6</c:v>
                      </c:pt>
                      <c:pt idx="96">
                        <c:v>7.1841700000000002E-6</c:v>
                      </c:pt>
                      <c:pt idx="97">
                        <c:v>6.7302299999999999E-6</c:v>
                      </c:pt>
                      <c:pt idx="98">
                        <c:v>6.2951799999999998E-6</c:v>
                      </c:pt>
                      <c:pt idx="99">
                        <c:v>5.8600699999999996E-6</c:v>
                      </c:pt>
                      <c:pt idx="100">
                        <c:v>5.8600699999999996E-6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EFC-4C6A-8613-6F3B692650DC}"/>
                  </c:ext>
                </c:extLst>
              </c15:ser>
            </c15:filteredScatterSeries>
          </c:ext>
        </c:extLst>
      </c:scatterChart>
      <c:valAx>
        <c:axId val="50931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40031"/>
        <c:crosses val="autoZero"/>
        <c:crossBetween val="midCat"/>
      </c:valAx>
      <c:valAx>
        <c:axId val="5093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18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'DATA SUMBU-Y'!$D$3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SUMBU-Y'!$D$4:$D$104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SUMBU-Y'!$E$4:$E$104</c:f>
              <c:numCache>
                <c:formatCode>0.00E+00</c:formatCode>
                <c:ptCount val="101"/>
                <c:pt idx="0">
                  <c:v>2.8686800000000001E-11</c:v>
                </c:pt>
                <c:pt idx="1">
                  <c:v>3.07122E-11</c:v>
                </c:pt>
                <c:pt idx="2">
                  <c:v>3.4909300000000002E-11</c:v>
                </c:pt>
                <c:pt idx="3">
                  <c:v>3.5247399999999999E-11</c:v>
                </c:pt>
                <c:pt idx="4">
                  <c:v>3.8248900000000002E-11</c:v>
                </c:pt>
                <c:pt idx="5">
                  <c:v>4.0499900000000003E-11</c:v>
                </c:pt>
                <c:pt idx="6">
                  <c:v>4.1195299999999998E-11</c:v>
                </c:pt>
                <c:pt idx="7">
                  <c:v>4.52186E-11</c:v>
                </c:pt>
                <c:pt idx="8">
                  <c:v>4.9142599999999999E-11</c:v>
                </c:pt>
                <c:pt idx="9">
                  <c:v>4.7166999999999997E-11</c:v>
                </c:pt>
                <c:pt idx="10">
                  <c:v>5.10352E-11</c:v>
                </c:pt>
                <c:pt idx="11">
                  <c:v>5.3438499999999999E-11</c:v>
                </c:pt>
                <c:pt idx="12">
                  <c:v>5.8865100000000001E-11</c:v>
                </c:pt>
                <c:pt idx="13">
                  <c:v>6.0942299999999995E-11</c:v>
                </c:pt>
                <c:pt idx="14">
                  <c:v>6.2851200000000003E-11</c:v>
                </c:pt>
                <c:pt idx="15">
                  <c:v>6.6989700000000001E-11</c:v>
                </c:pt>
                <c:pt idx="16">
                  <c:v>7.5882699999999995E-11</c:v>
                </c:pt>
                <c:pt idx="17">
                  <c:v>8.0462600000000001E-11</c:v>
                </c:pt>
                <c:pt idx="18">
                  <c:v>8.2716699999999995E-11</c:v>
                </c:pt>
                <c:pt idx="19">
                  <c:v>8.8813500000000006E-11</c:v>
                </c:pt>
                <c:pt idx="20">
                  <c:v>9.6673099999999994E-11</c:v>
                </c:pt>
                <c:pt idx="21">
                  <c:v>1.0195299999999999E-10</c:v>
                </c:pt>
                <c:pt idx="22">
                  <c:v>1.13398E-10</c:v>
                </c:pt>
                <c:pt idx="23">
                  <c:v>1.2127600000000001E-10</c:v>
                </c:pt>
                <c:pt idx="24">
                  <c:v>1.3090999999999999E-10</c:v>
                </c:pt>
                <c:pt idx="25">
                  <c:v>1.3914499999999999E-10</c:v>
                </c:pt>
                <c:pt idx="26">
                  <c:v>1.569E-10</c:v>
                </c:pt>
                <c:pt idx="27">
                  <c:v>1.6546200000000001E-10</c:v>
                </c:pt>
                <c:pt idx="28">
                  <c:v>1.8058600000000001E-10</c:v>
                </c:pt>
                <c:pt idx="29">
                  <c:v>1.9878600000000001E-10</c:v>
                </c:pt>
                <c:pt idx="30">
                  <c:v>2.1179100000000001E-10</c:v>
                </c:pt>
                <c:pt idx="31">
                  <c:v>2.26365E-10</c:v>
                </c:pt>
                <c:pt idx="32">
                  <c:v>2.4700400000000001E-10</c:v>
                </c:pt>
                <c:pt idx="33">
                  <c:v>2.7646599999999999E-10</c:v>
                </c:pt>
                <c:pt idx="34">
                  <c:v>2.9830200000000001E-10</c:v>
                </c:pt>
                <c:pt idx="35">
                  <c:v>3.2538899999999999E-10</c:v>
                </c:pt>
                <c:pt idx="36">
                  <c:v>3.5584300000000001E-10</c:v>
                </c:pt>
                <c:pt idx="37">
                  <c:v>3.9138999999999998E-10</c:v>
                </c:pt>
                <c:pt idx="38">
                  <c:v>4.30511E-10</c:v>
                </c:pt>
                <c:pt idx="39">
                  <c:v>4.7318000000000001E-10</c:v>
                </c:pt>
                <c:pt idx="40">
                  <c:v>5.3430899999999998E-10</c:v>
                </c:pt>
                <c:pt idx="41">
                  <c:v>6.0848800000000002E-10</c:v>
                </c:pt>
                <c:pt idx="42">
                  <c:v>6.6893799999999995E-10</c:v>
                </c:pt>
                <c:pt idx="43">
                  <c:v>7.3913200000000003E-10</c:v>
                </c:pt>
                <c:pt idx="44">
                  <c:v>8.1512700000000003E-10</c:v>
                </c:pt>
                <c:pt idx="45">
                  <c:v>9.6376299999999991E-10</c:v>
                </c:pt>
                <c:pt idx="46">
                  <c:v>1.09818E-9</c:v>
                </c:pt>
                <c:pt idx="47">
                  <c:v>1.26492E-9</c:v>
                </c:pt>
                <c:pt idx="48">
                  <c:v>1.55884E-9</c:v>
                </c:pt>
                <c:pt idx="49">
                  <c:v>1.9954200000000001E-9</c:v>
                </c:pt>
                <c:pt idx="50">
                  <c:v>1.97472E-9</c:v>
                </c:pt>
                <c:pt idx="51">
                  <c:v>1.5377899999999999E-9</c:v>
                </c:pt>
                <c:pt idx="52">
                  <c:v>1.24604E-9</c:v>
                </c:pt>
                <c:pt idx="53">
                  <c:v>1.0876599999999999E-9</c:v>
                </c:pt>
                <c:pt idx="54">
                  <c:v>9.4689499999999996E-10</c:v>
                </c:pt>
                <c:pt idx="55">
                  <c:v>8.3170000000000003E-10</c:v>
                </c:pt>
                <c:pt idx="56">
                  <c:v>7.45806E-10</c:v>
                </c:pt>
                <c:pt idx="57">
                  <c:v>6.7829199999999996E-10</c:v>
                </c:pt>
                <c:pt idx="58">
                  <c:v>6.1513499999999996E-10</c:v>
                </c:pt>
                <c:pt idx="59">
                  <c:v>5.2967799999999996E-10</c:v>
                </c:pt>
                <c:pt idx="60">
                  <c:v>4.7188299999999995E-10</c:v>
                </c:pt>
                <c:pt idx="61">
                  <c:v>4.0676499999999999E-10</c:v>
                </c:pt>
                <c:pt idx="62">
                  <c:v>3.7062399999999999E-10</c:v>
                </c:pt>
                <c:pt idx="63">
                  <c:v>3.5121000000000002E-10</c:v>
                </c:pt>
                <c:pt idx="64">
                  <c:v>3.21286E-10</c:v>
                </c:pt>
                <c:pt idx="65">
                  <c:v>2.8825600000000001E-10</c:v>
                </c:pt>
                <c:pt idx="66">
                  <c:v>2.7094700000000001E-10</c:v>
                </c:pt>
                <c:pt idx="67">
                  <c:v>2.4630600000000002E-10</c:v>
                </c:pt>
                <c:pt idx="68">
                  <c:v>2.3709000000000001E-10</c:v>
                </c:pt>
                <c:pt idx="69">
                  <c:v>2.17813E-10</c:v>
                </c:pt>
                <c:pt idx="70">
                  <c:v>1.9079899999999999E-10</c:v>
                </c:pt>
                <c:pt idx="71">
                  <c:v>1.8353999999999999E-10</c:v>
                </c:pt>
                <c:pt idx="72">
                  <c:v>1.72175E-10</c:v>
                </c:pt>
                <c:pt idx="73">
                  <c:v>1.58199E-10</c:v>
                </c:pt>
                <c:pt idx="74">
                  <c:v>1.4311099999999999E-10</c:v>
                </c:pt>
                <c:pt idx="75">
                  <c:v>1.3754499999999999E-10</c:v>
                </c:pt>
                <c:pt idx="76">
                  <c:v>1.2892099999999999E-10</c:v>
                </c:pt>
                <c:pt idx="77">
                  <c:v>1.1888099999999999E-10</c:v>
                </c:pt>
                <c:pt idx="78">
                  <c:v>1.0934599999999999E-10</c:v>
                </c:pt>
                <c:pt idx="79">
                  <c:v>1.0186100000000001E-10</c:v>
                </c:pt>
                <c:pt idx="80">
                  <c:v>9.8112000000000002E-11</c:v>
                </c:pt>
                <c:pt idx="81">
                  <c:v>8.6803199999999999E-11</c:v>
                </c:pt>
                <c:pt idx="82">
                  <c:v>8.6556000000000001E-11</c:v>
                </c:pt>
                <c:pt idx="83">
                  <c:v>7.6427299999999994E-11</c:v>
                </c:pt>
                <c:pt idx="84">
                  <c:v>7.3662799999999995E-11</c:v>
                </c:pt>
                <c:pt idx="85">
                  <c:v>6.3148899999999995E-11</c:v>
                </c:pt>
                <c:pt idx="86">
                  <c:v>5.7181700000000002E-11</c:v>
                </c:pt>
                <c:pt idx="87">
                  <c:v>5.7451899999999998E-11</c:v>
                </c:pt>
                <c:pt idx="88">
                  <c:v>5.40909E-11</c:v>
                </c:pt>
                <c:pt idx="89">
                  <c:v>5.2253799999999997E-11</c:v>
                </c:pt>
                <c:pt idx="90">
                  <c:v>4.9404799999999997E-11</c:v>
                </c:pt>
                <c:pt idx="91">
                  <c:v>4.32646E-11</c:v>
                </c:pt>
                <c:pt idx="92">
                  <c:v>4.3606899999999999E-11</c:v>
                </c:pt>
                <c:pt idx="93">
                  <c:v>3.9091399999999998E-11</c:v>
                </c:pt>
                <c:pt idx="94">
                  <c:v>3.8623299999999997E-11</c:v>
                </c:pt>
                <c:pt idx="95">
                  <c:v>3.5028300000000002E-11</c:v>
                </c:pt>
                <c:pt idx="96">
                  <c:v>3.2928600000000002E-11</c:v>
                </c:pt>
                <c:pt idx="97">
                  <c:v>3.3163099999999998E-11</c:v>
                </c:pt>
                <c:pt idx="98">
                  <c:v>2.87531E-11</c:v>
                </c:pt>
                <c:pt idx="99">
                  <c:v>2.5692599999999999E-11</c:v>
                </c:pt>
                <c:pt idx="100">
                  <c:v>2.5692599999999999E-11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70-4081-8DB6-DC1139AA924F}"/>
            </c:ext>
          </c:extLst>
        </c:ser>
        <c:ser>
          <c:idx val="3"/>
          <c:order val="3"/>
          <c:tx>
            <c:strRef>
              <c:f>'DATA SUMBU-Y'!$J$3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SUMBU-Y'!$J$4:$J$104</c:f>
              <c:numCache>
                <c:formatCode>0.00E+00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xVal>
          <c:yVal>
            <c:numRef>
              <c:f>'DATA SUMBU-Y'!$K$4:$K$104</c:f>
              <c:numCache>
                <c:formatCode>0.00E+00</c:formatCode>
                <c:ptCount val="101"/>
                <c:pt idx="0">
                  <c:v>2.4454199999999999E-12</c:v>
                </c:pt>
                <c:pt idx="1">
                  <c:v>2.0850400000000002E-12</c:v>
                </c:pt>
                <c:pt idx="2">
                  <c:v>2.9830799999999998E-12</c:v>
                </c:pt>
                <c:pt idx="3">
                  <c:v>3.5288700000000001E-12</c:v>
                </c:pt>
                <c:pt idx="4">
                  <c:v>3.1380399999999998E-12</c:v>
                </c:pt>
                <c:pt idx="5">
                  <c:v>3.0284699999999999E-12</c:v>
                </c:pt>
                <c:pt idx="6">
                  <c:v>3.2687400000000001E-12</c:v>
                </c:pt>
                <c:pt idx="7">
                  <c:v>3.6778899999999998E-12</c:v>
                </c:pt>
                <c:pt idx="8">
                  <c:v>3.93373E-12</c:v>
                </c:pt>
                <c:pt idx="9">
                  <c:v>3.4894100000000002E-12</c:v>
                </c:pt>
                <c:pt idx="10">
                  <c:v>4.6571799999999998E-12</c:v>
                </c:pt>
                <c:pt idx="11">
                  <c:v>5.5782099999999999E-12</c:v>
                </c:pt>
                <c:pt idx="12">
                  <c:v>6.3446800000000004E-12</c:v>
                </c:pt>
                <c:pt idx="13">
                  <c:v>6.4171399999999999E-12</c:v>
                </c:pt>
                <c:pt idx="14">
                  <c:v>7.9103700000000004E-12</c:v>
                </c:pt>
                <c:pt idx="15">
                  <c:v>8.8248099999999994E-12</c:v>
                </c:pt>
                <c:pt idx="16">
                  <c:v>9.4609699999999998E-12</c:v>
                </c:pt>
                <c:pt idx="17">
                  <c:v>8.5565600000000004E-12</c:v>
                </c:pt>
                <c:pt idx="18">
                  <c:v>9.9681000000000007E-12</c:v>
                </c:pt>
                <c:pt idx="19">
                  <c:v>1.09399E-11</c:v>
                </c:pt>
                <c:pt idx="20">
                  <c:v>1.22949E-11</c:v>
                </c:pt>
                <c:pt idx="21">
                  <c:v>1.2347E-11</c:v>
                </c:pt>
                <c:pt idx="22">
                  <c:v>1.3551099999999999E-11</c:v>
                </c:pt>
                <c:pt idx="23">
                  <c:v>1.45843E-11</c:v>
                </c:pt>
                <c:pt idx="24">
                  <c:v>1.4768899999999999E-11</c:v>
                </c:pt>
                <c:pt idx="25">
                  <c:v>1.29822E-11</c:v>
                </c:pt>
                <c:pt idx="26">
                  <c:v>1.4028399999999999E-11</c:v>
                </c:pt>
                <c:pt idx="27">
                  <c:v>1.68059E-11</c:v>
                </c:pt>
                <c:pt idx="28">
                  <c:v>2.2861000000000001E-11</c:v>
                </c:pt>
                <c:pt idx="29">
                  <c:v>2.26583E-11</c:v>
                </c:pt>
                <c:pt idx="30">
                  <c:v>2.54345E-11</c:v>
                </c:pt>
                <c:pt idx="31">
                  <c:v>2.3522600000000002E-11</c:v>
                </c:pt>
                <c:pt idx="32">
                  <c:v>2.54946E-11</c:v>
                </c:pt>
                <c:pt idx="33">
                  <c:v>3.0748800000000002E-11</c:v>
                </c:pt>
                <c:pt idx="34">
                  <c:v>3.1781799999999998E-11</c:v>
                </c:pt>
                <c:pt idx="35">
                  <c:v>3.4178499999999999E-11</c:v>
                </c:pt>
                <c:pt idx="36">
                  <c:v>3.6995200000000003E-11</c:v>
                </c:pt>
                <c:pt idx="37">
                  <c:v>3.9998099999999999E-11</c:v>
                </c:pt>
                <c:pt idx="38">
                  <c:v>4.1508300000000002E-11</c:v>
                </c:pt>
                <c:pt idx="39">
                  <c:v>5.2482299999999999E-11</c:v>
                </c:pt>
                <c:pt idx="40">
                  <c:v>4.7943300000000003E-11</c:v>
                </c:pt>
                <c:pt idx="41">
                  <c:v>5.1474700000000003E-11</c:v>
                </c:pt>
                <c:pt idx="42">
                  <c:v>5.5246100000000001E-11</c:v>
                </c:pt>
                <c:pt idx="43">
                  <c:v>6.58183E-11</c:v>
                </c:pt>
                <c:pt idx="44">
                  <c:v>6.1889500000000001E-11</c:v>
                </c:pt>
                <c:pt idx="45">
                  <c:v>7.1186200000000005E-11</c:v>
                </c:pt>
                <c:pt idx="46">
                  <c:v>8.6231499999999996E-11</c:v>
                </c:pt>
                <c:pt idx="47">
                  <c:v>9.7550099999999995E-11</c:v>
                </c:pt>
                <c:pt idx="48">
                  <c:v>1.13751E-10</c:v>
                </c:pt>
                <c:pt idx="49">
                  <c:v>1.2999900000000001E-10</c:v>
                </c:pt>
                <c:pt idx="50">
                  <c:v>1.2916E-10</c:v>
                </c:pt>
                <c:pt idx="51">
                  <c:v>1.01337E-10</c:v>
                </c:pt>
                <c:pt idx="52">
                  <c:v>9.2018299999999997E-11</c:v>
                </c:pt>
                <c:pt idx="53">
                  <c:v>7.6120299999999997E-11</c:v>
                </c:pt>
                <c:pt idx="54">
                  <c:v>7.2880399999999996E-11</c:v>
                </c:pt>
                <c:pt idx="55">
                  <c:v>6.3681999999999998E-11</c:v>
                </c:pt>
                <c:pt idx="56">
                  <c:v>5.9459700000000002E-11</c:v>
                </c:pt>
                <c:pt idx="57">
                  <c:v>5.8098000000000001E-11</c:v>
                </c:pt>
                <c:pt idx="58">
                  <c:v>5.5575199999999999E-11</c:v>
                </c:pt>
                <c:pt idx="59">
                  <c:v>4.6996300000000002E-11</c:v>
                </c:pt>
                <c:pt idx="60">
                  <c:v>5.2571000000000001E-11</c:v>
                </c:pt>
                <c:pt idx="61">
                  <c:v>4.4630600000000003E-11</c:v>
                </c:pt>
                <c:pt idx="62">
                  <c:v>3.6141700000000003E-11</c:v>
                </c:pt>
                <c:pt idx="63">
                  <c:v>3.0856699999999999E-11</c:v>
                </c:pt>
                <c:pt idx="64">
                  <c:v>2.8735100000000001E-11</c:v>
                </c:pt>
                <c:pt idx="65">
                  <c:v>2.6819599999999999E-11</c:v>
                </c:pt>
                <c:pt idx="66">
                  <c:v>2.2318899999999999E-11</c:v>
                </c:pt>
                <c:pt idx="67">
                  <c:v>2.19208E-11</c:v>
                </c:pt>
                <c:pt idx="68">
                  <c:v>2.0784399999999999E-11</c:v>
                </c:pt>
                <c:pt idx="69">
                  <c:v>1.806E-11</c:v>
                </c:pt>
                <c:pt idx="70">
                  <c:v>1.6075600000000001E-11</c:v>
                </c:pt>
                <c:pt idx="71">
                  <c:v>1.7001699999999999E-11</c:v>
                </c:pt>
                <c:pt idx="72">
                  <c:v>1.9746700000000001E-11</c:v>
                </c:pt>
                <c:pt idx="73">
                  <c:v>1.4475999999999999E-11</c:v>
                </c:pt>
                <c:pt idx="74">
                  <c:v>1.3692800000000001E-11</c:v>
                </c:pt>
                <c:pt idx="75">
                  <c:v>1.39168E-11</c:v>
                </c:pt>
                <c:pt idx="76">
                  <c:v>1.4538099999999999E-11</c:v>
                </c:pt>
                <c:pt idx="77">
                  <c:v>1.39331E-11</c:v>
                </c:pt>
                <c:pt idx="78">
                  <c:v>1.4350800000000001E-11</c:v>
                </c:pt>
                <c:pt idx="79">
                  <c:v>1.05975E-11</c:v>
                </c:pt>
                <c:pt idx="80">
                  <c:v>9.5785899999999995E-12</c:v>
                </c:pt>
                <c:pt idx="81">
                  <c:v>9.6423400000000003E-12</c:v>
                </c:pt>
                <c:pt idx="82">
                  <c:v>8.8969200000000004E-12</c:v>
                </c:pt>
                <c:pt idx="83">
                  <c:v>6.9034499999999996E-12</c:v>
                </c:pt>
                <c:pt idx="84">
                  <c:v>7.7507300000000004E-12</c:v>
                </c:pt>
                <c:pt idx="85">
                  <c:v>5.7234099999999997E-12</c:v>
                </c:pt>
                <c:pt idx="86">
                  <c:v>6.1336899999999999E-12</c:v>
                </c:pt>
                <c:pt idx="87">
                  <c:v>4.9506199999999998E-12</c:v>
                </c:pt>
                <c:pt idx="88">
                  <c:v>6.0123299999999997E-12</c:v>
                </c:pt>
                <c:pt idx="89">
                  <c:v>5.55065E-12</c:v>
                </c:pt>
                <c:pt idx="90">
                  <c:v>4.6508700000000004E-12</c:v>
                </c:pt>
                <c:pt idx="91">
                  <c:v>4.5155199999999997E-12</c:v>
                </c:pt>
                <c:pt idx="92">
                  <c:v>5.9602799999999997E-12</c:v>
                </c:pt>
                <c:pt idx="93">
                  <c:v>5.7488400000000004E-12</c:v>
                </c:pt>
                <c:pt idx="94">
                  <c:v>4.9932199999999996E-12</c:v>
                </c:pt>
                <c:pt idx="95">
                  <c:v>3.6859400000000003E-12</c:v>
                </c:pt>
                <c:pt idx="96">
                  <c:v>2.95621E-12</c:v>
                </c:pt>
                <c:pt idx="97">
                  <c:v>2.7281700000000001E-12</c:v>
                </c:pt>
                <c:pt idx="98">
                  <c:v>2.7752000000000001E-12</c:v>
                </c:pt>
                <c:pt idx="99">
                  <c:v>3.2024399999999998E-12</c:v>
                </c:pt>
                <c:pt idx="100">
                  <c:v>3.2024399999999998E-12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70-4081-8DB6-DC1139AA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18431"/>
        <c:axId val="509340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SUMBU-Y'!$A$3</c15:sqref>
                        </c15:formulaRef>
                      </c:ext>
                    </c:extLst>
                    <c:strCache>
                      <c:ptCount val="1"/>
                      <c:pt idx="0">
                        <c:v>PROTON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'DATA SUMBU-Y'!$A$4:$A$104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-50</c:v>
                      </c:pt>
                      <c:pt idx="1">
                        <c:v>-49</c:v>
                      </c:pt>
                      <c:pt idx="2">
                        <c:v>-48</c:v>
                      </c:pt>
                      <c:pt idx="3">
                        <c:v>-47</c:v>
                      </c:pt>
                      <c:pt idx="4">
                        <c:v>-46</c:v>
                      </c:pt>
                      <c:pt idx="5">
                        <c:v>-45</c:v>
                      </c:pt>
                      <c:pt idx="6">
                        <c:v>-44</c:v>
                      </c:pt>
                      <c:pt idx="7">
                        <c:v>-43</c:v>
                      </c:pt>
                      <c:pt idx="8">
                        <c:v>-42</c:v>
                      </c:pt>
                      <c:pt idx="9">
                        <c:v>-41</c:v>
                      </c:pt>
                      <c:pt idx="10">
                        <c:v>-40</c:v>
                      </c:pt>
                      <c:pt idx="11">
                        <c:v>-39</c:v>
                      </c:pt>
                      <c:pt idx="12">
                        <c:v>-38</c:v>
                      </c:pt>
                      <c:pt idx="13">
                        <c:v>-37</c:v>
                      </c:pt>
                      <c:pt idx="14">
                        <c:v>-36</c:v>
                      </c:pt>
                      <c:pt idx="15">
                        <c:v>-35</c:v>
                      </c:pt>
                      <c:pt idx="16">
                        <c:v>-34</c:v>
                      </c:pt>
                      <c:pt idx="17">
                        <c:v>-33</c:v>
                      </c:pt>
                      <c:pt idx="18">
                        <c:v>-32</c:v>
                      </c:pt>
                      <c:pt idx="19">
                        <c:v>-31</c:v>
                      </c:pt>
                      <c:pt idx="20">
                        <c:v>-30</c:v>
                      </c:pt>
                      <c:pt idx="21">
                        <c:v>-29</c:v>
                      </c:pt>
                      <c:pt idx="22">
                        <c:v>-28</c:v>
                      </c:pt>
                      <c:pt idx="23">
                        <c:v>-27</c:v>
                      </c:pt>
                      <c:pt idx="24">
                        <c:v>-26</c:v>
                      </c:pt>
                      <c:pt idx="25">
                        <c:v>-25</c:v>
                      </c:pt>
                      <c:pt idx="26">
                        <c:v>-24</c:v>
                      </c:pt>
                      <c:pt idx="27">
                        <c:v>-23</c:v>
                      </c:pt>
                      <c:pt idx="28">
                        <c:v>-22</c:v>
                      </c:pt>
                      <c:pt idx="29">
                        <c:v>-21</c:v>
                      </c:pt>
                      <c:pt idx="30">
                        <c:v>-20</c:v>
                      </c:pt>
                      <c:pt idx="31">
                        <c:v>-19</c:v>
                      </c:pt>
                      <c:pt idx="32">
                        <c:v>-18</c:v>
                      </c:pt>
                      <c:pt idx="33">
                        <c:v>-17</c:v>
                      </c:pt>
                      <c:pt idx="34">
                        <c:v>-16</c:v>
                      </c:pt>
                      <c:pt idx="35">
                        <c:v>-15</c:v>
                      </c:pt>
                      <c:pt idx="36">
                        <c:v>-14</c:v>
                      </c:pt>
                      <c:pt idx="37">
                        <c:v>-13</c:v>
                      </c:pt>
                      <c:pt idx="38">
                        <c:v>-12</c:v>
                      </c:pt>
                      <c:pt idx="39">
                        <c:v>-11</c:v>
                      </c:pt>
                      <c:pt idx="40">
                        <c:v>-10</c:v>
                      </c:pt>
                      <c:pt idx="41">
                        <c:v>-9</c:v>
                      </c:pt>
                      <c:pt idx="42">
                        <c:v>-8</c:v>
                      </c:pt>
                      <c:pt idx="43">
                        <c:v>-7</c:v>
                      </c:pt>
                      <c:pt idx="44">
                        <c:v>-6</c:v>
                      </c:pt>
                      <c:pt idx="45">
                        <c:v>-5</c:v>
                      </c:pt>
                      <c:pt idx="46">
                        <c:v>-4</c:v>
                      </c:pt>
                      <c:pt idx="47">
                        <c:v>-3</c:v>
                      </c:pt>
                      <c:pt idx="48">
                        <c:v>-2</c:v>
                      </c:pt>
                      <c:pt idx="49">
                        <c:v>-1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3</c:v>
                      </c:pt>
                      <c:pt idx="54">
                        <c:v>4</c:v>
                      </c:pt>
                      <c:pt idx="55">
                        <c:v>5</c:v>
                      </c:pt>
                      <c:pt idx="56">
                        <c:v>6</c:v>
                      </c:pt>
                      <c:pt idx="57">
                        <c:v>7</c:v>
                      </c:pt>
                      <c:pt idx="58">
                        <c:v>8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11</c:v>
                      </c:pt>
                      <c:pt idx="62">
                        <c:v>12</c:v>
                      </c:pt>
                      <c:pt idx="63">
                        <c:v>13</c:v>
                      </c:pt>
                      <c:pt idx="64">
                        <c:v>14</c:v>
                      </c:pt>
                      <c:pt idx="65">
                        <c:v>15</c:v>
                      </c:pt>
                      <c:pt idx="66">
                        <c:v>16</c:v>
                      </c:pt>
                      <c:pt idx="67">
                        <c:v>17</c:v>
                      </c:pt>
                      <c:pt idx="68">
                        <c:v>18</c:v>
                      </c:pt>
                      <c:pt idx="69">
                        <c:v>19</c:v>
                      </c:pt>
                      <c:pt idx="70">
                        <c:v>20</c:v>
                      </c:pt>
                      <c:pt idx="71">
                        <c:v>21</c:v>
                      </c:pt>
                      <c:pt idx="72">
                        <c:v>22</c:v>
                      </c:pt>
                      <c:pt idx="73">
                        <c:v>23</c:v>
                      </c:pt>
                      <c:pt idx="74">
                        <c:v>24</c:v>
                      </c:pt>
                      <c:pt idx="75">
                        <c:v>25</c:v>
                      </c:pt>
                      <c:pt idx="76">
                        <c:v>26</c:v>
                      </c:pt>
                      <c:pt idx="77">
                        <c:v>27</c:v>
                      </c:pt>
                      <c:pt idx="78">
                        <c:v>28</c:v>
                      </c:pt>
                      <c:pt idx="79">
                        <c:v>29</c:v>
                      </c:pt>
                      <c:pt idx="80">
                        <c:v>30</c:v>
                      </c:pt>
                      <c:pt idx="81">
                        <c:v>31</c:v>
                      </c:pt>
                      <c:pt idx="82">
                        <c:v>32</c:v>
                      </c:pt>
                      <c:pt idx="83">
                        <c:v>33</c:v>
                      </c:pt>
                      <c:pt idx="84">
                        <c:v>34</c:v>
                      </c:pt>
                      <c:pt idx="85">
                        <c:v>35</c:v>
                      </c:pt>
                      <c:pt idx="86">
                        <c:v>36</c:v>
                      </c:pt>
                      <c:pt idx="87">
                        <c:v>37</c:v>
                      </c:pt>
                      <c:pt idx="88">
                        <c:v>38</c:v>
                      </c:pt>
                      <c:pt idx="89">
                        <c:v>39</c:v>
                      </c:pt>
                      <c:pt idx="90">
                        <c:v>40</c:v>
                      </c:pt>
                      <c:pt idx="91">
                        <c:v>41</c:v>
                      </c:pt>
                      <c:pt idx="92">
                        <c:v>42</c:v>
                      </c:pt>
                      <c:pt idx="93">
                        <c:v>43</c:v>
                      </c:pt>
                      <c:pt idx="94">
                        <c:v>44</c:v>
                      </c:pt>
                      <c:pt idx="95">
                        <c:v>45</c:v>
                      </c:pt>
                      <c:pt idx="96">
                        <c:v>46</c:v>
                      </c:pt>
                      <c:pt idx="97">
                        <c:v>47</c:v>
                      </c:pt>
                      <c:pt idx="98">
                        <c:v>48</c:v>
                      </c:pt>
                      <c:pt idx="99">
                        <c:v>49</c:v>
                      </c:pt>
                      <c:pt idx="100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SUMBU-Y'!$B$4:$B$104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2.1876899999999999E-9</c:v>
                      </c:pt>
                      <c:pt idx="1">
                        <c:v>2.27528E-9</c:v>
                      </c:pt>
                      <c:pt idx="2">
                        <c:v>2.37659E-9</c:v>
                      </c:pt>
                      <c:pt idx="3">
                        <c:v>2.49119E-9</c:v>
                      </c:pt>
                      <c:pt idx="4">
                        <c:v>2.60705E-9</c:v>
                      </c:pt>
                      <c:pt idx="5">
                        <c:v>2.7344900000000001E-9</c:v>
                      </c:pt>
                      <c:pt idx="6">
                        <c:v>2.8610699999999999E-9</c:v>
                      </c:pt>
                      <c:pt idx="7">
                        <c:v>2.9910499999999999E-9</c:v>
                      </c:pt>
                      <c:pt idx="8">
                        <c:v>3.1443399999999999E-9</c:v>
                      </c:pt>
                      <c:pt idx="9">
                        <c:v>3.3094299999999998E-9</c:v>
                      </c:pt>
                      <c:pt idx="10">
                        <c:v>3.4722899999999998E-9</c:v>
                      </c:pt>
                      <c:pt idx="11">
                        <c:v>3.63985E-9</c:v>
                      </c:pt>
                      <c:pt idx="12">
                        <c:v>3.8210799999999998E-9</c:v>
                      </c:pt>
                      <c:pt idx="13">
                        <c:v>4.0292299999999997E-9</c:v>
                      </c:pt>
                      <c:pt idx="14">
                        <c:v>4.2518599999999998E-9</c:v>
                      </c:pt>
                      <c:pt idx="15">
                        <c:v>4.4621899999999999E-9</c:v>
                      </c:pt>
                      <c:pt idx="16">
                        <c:v>4.7111900000000001E-9</c:v>
                      </c:pt>
                      <c:pt idx="17">
                        <c:v>4.9788299999999999E-9</c:v>
                      </c:pt>
                      <c:pt idx="18">
                        <c:v>5.2707400000000004E-9</c:v>
                      </c:pt>
                      <c:pt idx="19">
                        <c:v>5.5867600000000003E-9</c:v>
                      </c:pt>
                      <c:pt idx="20">
                        <c:v>5.9283899999999996E-9</c:v>
                      </c:pt>
                      <c:pt idx="21">
                        <c:v>6.3262199999999997E-9</c:v>
                      </c:pt>
                      <c:pt idx="22">
                        <c:v>6.7302300000000002E-9</c:v>
                      </c:pt>
                      <c:pt idx="23">
                        <c:v>7.1844399999999996E-9</c:v>
                      </c:pt>
                      <c:pt idx="24">
                        <c:v>7.6284200000000004E-9</c:v>
                      </c:pt>
                      <c:pt idx="25">
                        <c:v>8.1574800000000007E-9</c:v>
                      </c:pt>
                      <c:pt idx="26">
                        <c:v>8.7349600000000006E-9</c:v>
                      </c:pt>
                      <c:pt idx="27">
                        <c:v>9.4524600000000003E-9</c:v>
                      </c:pt>
                      <c:pt idx="28">
                        <c:v>1.01922E-8</c:v>
                      </c:pt>
                      <c:pt idx="29">
                        <c:v>1.10157E-8</c:v>
                      </c:pt>
                      <c:pt idx="30">
                        <c:v>1.1939199999999999E-8</c:v>
                      </c:pt>
                      <c:pt idx="31">
                        <c:v>1.3043299999999999E-8</c:v>
                      </c:pt>
                      <c:pt idx="32">
                        <c:v>1.4238E-8</c:v>
                      </c:pt>
                      <c:pt idx="33">
                        <c:v>1.5626E-8</c:v>
                      </c:pt>
                      <c:pt idx="34">
                        <c:v>1.72373E-8</c:v>
                      </c:pt>
                      <c:pt idx="35">
                        <c:v>1.9212500000000001E-8</c:v>
                      </c:pt>
                      <c:pt idx="36">
                        <c:v>2.1462999999999998E-8</c:v>
                      </c:pt>
                      <c:pt idx="37">
                        <c:v>2.42625E-8</c:v>
                      </c:pt>
                      <c:pt idx="38">
                        <c:v>2.76371E-8</c:v>
                      </c:pt>
                      <c:pt idx="39">
                        <c:v>3.1831299999999999E-8</c:v>
                      </c:pt>
                      <c:pt idx="40">
                        <c:v>3.7120399999999999E-8</c:v>
                      </c:pt>
                      <c:pt idx="41">
                        <c:v>4.4003099999999999E-8</c:v>
                      </c:pt>
                      <c:pt idx="42">
                        <c:v>5.2881500000000003E-8</c:v>
                      </c:pt>
                      <c:pt idx="43">
                        <c:v>6.5241600000000001E-8</c:v>
                      </c:pt>
                      <c:pt idx="44">
                        <c:v>8.2715600000000003E-8</c:v>
                      </c:pt>
                      <c:pt idx="45">
                        <c:v>1.0852900000000001E-7</c:v>
                      </c:pt>
                      <c:pt idx="46">
                        <c:v>1.4870900000000001E-7</c:v>
                      </c:pt>
                      <c:pt idx="47">
                        <c:v>2.1841400000000001E-7</c:v>
                      </c:pt>
                      <c:pt idx="48">
                        <c:v>3.5925100000000002E-7</c:v>
                      </c:pt>
                      <c:pt idx="49">
                        <c:v>2.4872500000000002E-6</c:v>
                      </c:pt>
                      <c:pt idx="50">
                        <c:v>2.4863299999999998E-6</c:v>
                      </c:pt>
                      <c:pt idx="51">
                        <c:v>3.5891700000000001E-7</c:v>
                      </c:pt>
                      <c:pt idx="52">
                        <c:v>2.18452E-7</c:v>
                      </c:pt>
                      <c:pt idx="53">
                        <c:v>1.4906399999999999E-7</c:v>
                      </c:pt>
                      <c:pt idx="54">
                        <c:v>1.0871600000000001E-7</c:v>
                      </c:pt>
                      <c:pt idx="55">
                        <c:v>8.2709599999999996E-8</c:v>
                      </c:pt>
                      <c:pt idx="56">
                        <c:v>6.5330799999999994E-8</c:v>
                      </c:pt>
                      <c:pt idx="57">
                        <c:v>5.3144299999999999E-8</c:v>
                      </c:pt>
                      <c:pt idx="58">
                        <c:v>4.3997300000000003E-8</c:v>
                      </c:pt>
                      <c:pt idx="59">
                        <c:v>3.7139199999999997E-8</c:v>
                      </c:pt>
                      <c:pt idx="60">
                        <c:v>3.1808100000000001E-8</c:v>
                      </c:pt>
                      <c:pt idx="61">
                        <c:v>2.7599800000000001E-8</c:v>
                      </c:pt>
                      <c:pt idx="62">
                        <c:v>2.4223000000000001E-8</c:v>
                      </c:pt>
                      <c:pt idx="63">
                        <c:v>2.1470400000000001E-8</c:v>
                      </c:pt>
                      <c:pt idx="64">
                        <c:v>1.91595E-8</c:v>
                      </c:pt>
                      <c:pt idx="65">
                        <c:v>1.72302E-8</c:v>
                      </c:pt>
                      <c:pt idx="66">
                        <c:v>1.5620200000000001E-8</c:v>
                      </c:pt>
                      <c:pt idx="67">
                        <c:v>1.4260500000000001E-8</c:v>
                      </c:pt>
                      <c:pt idx="68">
                        <c:v>1.30737E-8</c:v>
                      </c:pt>
                      <c:pt idx="69">
                        <c:v>1.20175E-8</c:v>
                      </c:pt>
                      <c:pt idx="70">
                        <c:v>1.10374E-8</c:v>
                      </c:pt>
                      <c:pt idx="71">
                        <c:v>1.01909E-8</c:v>
                      </c:pt>
                      <c:pt idx="72">
                        <c:v>9.4634399999999997E-9</c:v>
                      </c:pt>
                      <c:pt idx="73">
                        <c:v>8.7622699999999994E-9</c:v>
                      </c:pt>
                      <c:pt idx="74">
                        <c:v>8.15193E-9</c:v>
                      </c:pt>
                      <c:pt idx="75">
                        <c:v>7.6128400000000004E-9</c:v>
                      </c:pt>
                      <c:pt idx="76">
                        <c:v>7.12398E-9</c:v>
                      </c:pt>
                      <c:pt idx="77">
                        <c:v>6.6893299999999997E-9</c:v>
                      </c:pt>
                      <c:pt idx="78">
                        <c:v>6.3040099999999996E-9</c:v>
                      </c:pt>
                      <c:pt idx="79">
                        <c:v>5.9175500000000001E-9</c:v>
                      </c:pt>
                      <c:pt idx="80">
                        <c:v>5.5752399999999999E-9</c:v>
                      </c:pt>
                      <c:pt idx="81">
                        <c:v>5.2505700000000004E-9</c:v>
                      </c:pt>
                      <c:pt idx="82">
                        <c:v>4.9421299999999998E-9</c:v>
                      </c:pt>
                      <c:pt idx="83">
                        <c:v>4.6756500000000001E-9</c:v>
                      </c:pt>
                      <c:pt idx="84">
                        <c:v>4.4266700000000004E-9</c:v>
                      </c:pt>
                      <c:pt idx="85">
                        <c:v>4.1928599999999999E-9</c:v>
                      </c:pt>
                      <c:pt idx="86">
                        <c:v>3.9903500000000004E-9</c:v>
                      </c:pt>
                      <c:pt idx="87">
                        <c:v>3.7764900000000001E-9</c:v>
                      </c:pt>
                      <c:pt idx="88">
                        <c:v>3.5953999999999998E-9</c:v>
                      </c:pt>
                      <c:pt idx="89">
                        <c:v>3.4172199999999999E-9</c:v>
                      </c:pt>
                      <c:pt idx="90">
                        <c:v>3.2592000000000001E-9</c:v>
                      </c:pt>
                      <c:pt idx="91">
                        <c:v>3.1058899999999999E-9</c:v>
                      </c:pt>
                      <c:pt idx="92">
                        <c:v>2.94207E-9</c:v>
                      </c:pt>
                      <c:pt idx="93">
                        <c:v>2.80323E-9</c:v>
                      </c:pt>
                      <c:pt idx="94">
                        <c:v>2.6770700000000001E-9</c:v>
                      </c:pt>
                      <c:pt idx="95">
                        <c:v>2.5580199999999998E-9</c:v>
                      </c:pt>
                      <c:pt idx="96">
                        <c:v>2.4364E-9</c:v>
                      </c:pt>
                      <c:pt idx="97">
                        <c:v>2.32983E-9</c:v>
                      </c:pt>
                      <c:pt idx="98">
                        <c:v>2.22405E-9</c:v>
                      </c:pt>
                      <c:pt idx="99">
                        <c:v>2.1349199999999999E-9</c:v>
                      </c:pt>
                      <c:pt idx="100">
                        <c:v>2.1349199999999999E-9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F70-4081-8DB6-DC1139AA924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SUMBU-Y'!$G$3</c15:sqref>
                        </c15:formulaRef>
                      </c:ext>
                    </c:extLst>
                    <c:strCache>
                      <c:ptCount val="1"/>
                      <c:pt idx="0">
                        <c:v>NEUTRON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SUMBU-Y'!$G$4:$G$104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-50</c:v>
                      </c:pt>
                      <c:pt idx="1">
                        <c:v>-49</c:v>
                      </c:pt>
                      <c:pt idx="2">
                        <c:v>-48</c:v>
                      </c:pt>
                      <c:pt idx="3">
                        <c:v>-47</c:v>
                      </c:pt>
                      <c:pt idx="4">
                        <c:v>-46</c:v>
                      </c:pt>
                      <c:pt idx="5">
                        <c:v>-45</c:v>
                      </c:pt>
                      <c:pt idx="6">
                        <c:v>-44</c:v>
                      </c:pt>
                      <c:pt idx="7">
                        <c:v>-43</c:v>
                      </c:pt>
                      <c:pt idx="8">
                        <c:v>-42</c:v>
                      </c:pt>
                      <c:pt idx="9">
                        <c:v>-41</c:v>
                      </c:pt>
                      <c:pt idx="10">
                        <c:v>-40</c:v>
                      </c:pt>
                      <c:pt idx="11">
                        <c:v>-39</c:v>
                      </c:pt>
                      <c:pt idx="12">
                        <c:v>-38</c:v>
                      </c:pt>
                      <c:pt idx="13">
                        <c:v>-37</c:v>
                      </c:pt>
                      <c:pt idx="14">
                        <c:v>-36</c:v>
                      </c:pt>
                      <c:pt idx="15">
                        <c:v>-35</c:v>
                      </c:pt>
                      <c:pt idx="16">
                        <c:v>-34</c:v>
                      </c:pt>
                      <c:pt idx="17">
                        <c:v>-33</c:v>
                      </c:pt>
                      <c:pt idx="18">
                        <c:v>-32</c:v>
                      </c:pt>
                      <c:pt idx="19">
                        <c:v>-31</c:v>
                      </c:pt>
                      <c:pt idx="20">
                        <c:v>-30</c:v>
                      </c:pt>
                      <c:pt idx="21">
                        <c:v>-29</c:v>
                      </c:pt>
                      <c:pt idx="22">
                        <c:v>-28</c:v>
                      </c:pt>
                      <c:pt idx="23">
                        <c:v>-27</c:v>
                      </c:pt>
                      <c:pt idx="24">
                        <c:v>-26</c:v>
                      </c:pt>
                      <c:pt idx="25">
                        <c:v>-25</c:v>
                      </c:pt>
                      <c:pt idx="26">
                        <c:v>-24</c:v>
                      </c:pt>
                      <c:pt idx="27">
                        <c:v>-23</c:v>
                      </c:pt>
                      <c:pt idx="28">
                        <c:v>-22</c:v>
                      </c:pt>
                      <c:pt idx="29">
                        <c:v>-21</c:v>
                      </c:pt>
                      <c:pt idx="30">
                        <c:v>-20</c:v>
                      </c:pt>
                      <c:pt idx="31">
                        <c:v>-19</c:v>
                      </c:pt>
                      <c:pt idx="32">
                        <c:v>-18</c:v>
                      </c:pt>
                      <c:pt idx="33">
                        <c:v>-17</c:v>
                      </c:pt>
                      <c:pt idx="34">
                        <c:v>-16</c:v>
                      </c:pt>
                      <c:pt idx="35">
                        <c:v>-15</c:v>
                      </c:pt>
                      <c:pt idx="36">
                        <c:v>-14</c:v>
                      </c:pt>
                      <c:pt idx="37">
                        <c:v>-13</c:v>
                      </c:pt>
                      <c:pt idx="38">
                        <c:v>-12</c:v>
                      </c:pt>
                      <c:pt idx="39">
                        <c:v>-11</c:v>
                      </c:pt>
                      <c:pt idx="40">
                        <c:v>-10</c:v>
                      </c:pt>
                      <c:pt idx="41">
                        <c:v>-9</c:v>
                      </c:pt>
                      <c:pt idx="42">
                        <c:v>-8</c:v>
                      </c:pt>
                      <c:pt idx="43">
                        <c:v>-7</c:v>
                      </c:pt>
                      <c:pt idx="44">
                        <c:v>-6</c:v>
                      </c:pt>
                      <c:pt idx="45">
                        <c:v>-5</c:v>
                      </c:pt>
                      <c:pt idx="46">
                        <c:v>-4</c:v>
                      </c:pt>
                      <c:pt idx="47">
                        <c:v>-3</c:v>
                      </c:pt>
                      <c:pt idx="48">
                        <c:v>-2</c:v>
                      </c:pt>
                      <c:pt idx="49">
                        <c:v>-1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3</c:v>
                      </c:pt>
                      <c:pt idx="54">
                        <c:v>4</c:v>
                      </c:pt>
                      <c:pt idx="55">
                        <c:v>5</c:v>
                      </c:pt>
                      <c:pt idx="56">
                        <c:v>6</c:v>
                      </c:pt>
                      <c:pt idx="57">
                        <c:v>7</c:v>
                      </c:pt>
                      <c:pt idx="58">
                        <c:v>8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11</c:v>
                      </c:pt>
                      <c:pt idx="62">
                        <c:v>12</c:v>
                      </c:pt>
                      <c:pt idx="63">
                        <c:v>13</c:v>
                      </c:pt>
                      <c:pt idx="64">
                        <c:v>14</c:v>
                      </c:pt>
                      <c:pt idx="65">
                        <c:v>15</c:v>
                      </c:pt>
                      <c:pt idx="66">
                        <c:v>16</c:v>
                      </c:pt>
                      <c:pt idx="67">
                        <c:v>17</c:v>
                      </c:pt>
                      <c:pt idx="68">
                        <c:v>18</c:v>
                      </c:pt>
                      <c:pt idx="69">
                        <c:v>19</c:v>
                      </c:pt>
                      <c:pt idx="70">
                        <c:v>20</c:v>
                      </c:pt>
                      <c:pt idx="71">
                        <c:v>21</c:v>
                      </c:pt>
                      <c:pt idx="72">
                        <c:v>22</c:v>
                      </c:pt>
                      <c:pt idx="73">
                        <c:v>23</c:v>
                      </c:pt>
                      <c:pt idx="74">
                        <c:v>24</c:v>
                      </c:pt>
                      <c:pt idx="75">
                        <c:v>25</c:v>
                      </c:pt>
                      <c:pt idx="76">
                        <c:v>26</c:v>
                      </c:pt>
                      <c:pt idx="77">
                        <c:v>27</c:v>
                      </c:pt>
                      <c:pt idx="78">
                        <c:v>28</c:v>
                      </c:pt>
                      <c:pt idx="79">
                        <c:v>29</c:v>
                      </c:pt>
                      <c:pt idx="80">
                        <c:v>30</c:v>
                      </c:pt>
                      <c:pt idx="81">
                        <c:v>31</c:v>
                      </c:pt>
                      <c:pt idx="82">
                        <c:v>32</c:v>
                      </c:pt>
                      <c:pt idx="83">
                        <c:v>33</c:v>
                      </c:pt>
                      <c:pt idx="84">
                        <c:v>34</c:v>
                      </c:pt>
                      <c:pt idx="85">
                        <c:v>35</c:v>
                      </c:pt>
                      <c:pt idx="86">
                        <c:v>36</c:v>
                      </c:pt>
                      <c:pt idx="87">
                        <c:v>37</c:v>
                      </c:pt>
                      <c:pt idx="88">
                        <c:v>38</c:v>
                      </c:pt>
                      <c:pt idx="89">
                        <c:v>39</c:v>
                      </c:pt>
                      <c:pt idx="90">
                        <c:v>40</c:v>
                      </c:pt>
                      <c:pt idx="91">
                        <c:v>41</c:v>
                      </c:pt>
                      <c:pt idx="92">
                        <c:v>42</c:v>
                      </c:pt>
                      <c:pt idx="93">
                        <c:v>43</c:v>
                      </c:pt>
                      <c:pt idx="94">
                        <c:v>44</c:v>
                      </c:pt>
                      <c:pt idx="95">
                        <c:v>45</c:v>
                      </c:pt>
                      <c:pt idx="96">
                        <c:v>46</c:v>
                      </c:pt>
                      <c:pt idx="97">
                        <c:v>47</c:v>
                      </c:pt>
                      <c:pt idx="98">
                        <c:v>48</c:v>
                      </c:pt>
                      <c:pt idx="99">
                        <c:v>49</c:v>
                      </c:pt>
                      <c:pt idx="100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SUMBU-Y'!$H$4:$H$104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5.8572399999999998E-6</c:v>
                      </c:pt>
                      <c:pt idx="1">
                        <c:v>6.2909000000000002E-6</c:v>
                      </c:pt>
                      <c:pt idx="2">
                        <c:v>6.7276499999999999E-6</c:v>
                      </c:pt>
                      <c:pt idx="3">
                        <c:v>7.1794899999999998E-6</c:v>
                      </c:pt>
                      <c:pt idx="4">
                        <c:v>7.65204E-6</c:v>
                      </c:pt>
                      <c:pt idx="5">
                        <c:v>8.1491400000000007E-6</c:v>
                      </c:pt>
                      <c:pt idx="6">
                        <c:v>8.6752299999999999E-6</c:v>
                      </c:pt>
                      <c:pt idx="7">
                        <c:v>9.23366E-6</c:v>
                      </c:pt>
                      <c:pt idx="8">
                        <c:v>9.8258399999999994E-6</c:v>
                      </c:pt>
                      <c:pt idx="9">
                        <c:v>1.04533E-5</c:v>
                      </c:pt>
                      <c:pt idx="10">
                        <c:v>1.1122699999999999E-5</c:v>
                      </c:pt>
                      <c:pt idx="11">
                        <c:v>1.18353E-5</c:v>
                      </c:pt>
                      <c:pt idx="12">
                        <c:v>1.25984E-5</c:v>
                      </c:pt>
                      <c:pt idx="13">
                        <c:v>1.3411700000000001E-5</c:v>
                      </c:pt>
                      <c:pt idx="14">
                        <c:v>1.4283299999999999E-5</c:v>
                      </c:pt>
                      <c:pt idx="15">
                        <c:v>1.5211800000000001E-5</c:v>
                      </c:pt>
                      <c:pt idx="16">
                        <c:v>1.62029E-5</c:v>
                      </c:pt>
                      <c:pt idx="17">
                        <c:v>1.72706E-5</c:v>
                      </c:pt>
                      <c:pt idx="18">
                        <c:v>1.8417E-5</c:v>
                      </c:pt>
                      <c:pt idx="19">
                        <c:v>1.96422E-5</c:v>
                      </c:pt>
                      <c:pt idx="20">
                        <c:v>2.0961599999999999E-5</c:v>
                      </c:pt>
                      <c:pt idx="21">
                        <c:v>2.2382300000000001E-5</c:v>
                      </c:pt>
                      <c:pt idx="22">
                        <c:v>2.3902700000000001E-5</c:v>
                      </c:pt>
                      <c:pt idx="23">
                        <c:v>2.55463E-5</c:v>
                      </c:pt>
                      <c:pt idx="24">
                        <c:v>2.7316899999999999E-5</c:v>
                      </c:pt>
                      <c:pt idx="25">
                        <c:v>2.9224300000000001E-5</c:v>
                      </c:pt>
                      <c:pt idx="26">
                        <c:v>3.1284600000000002E-5</c:v>
                      </c:pt>
                      <c:pt idx="27">
                        <c:v>3.3514499999999999E-5</c:v>
                      </c:pt>
                      <c:pt idx="28">
                        <c:v>3.5925700000000001E-5</c:v>
                      </c:pt>
                      <c:pt idx="29">
                        <c:v>3.8544799999999997E-5</c:v>
                      </c:pt>
                      <c:pt idx="30">
                        <c:v>4.1377800000000002E-5</c:v>
                      </c:pt>
                      <c:pt idx="31">
                        <c:v>4.4462400000000003E-5</c:v>
                      </c:pt>
                      <c:pt idx="32">
                        <c:v>4.7830000000000001E-5</c:v>
                      </c:pt>
                      <c:pt idx="33">
                        <c:v>5.1512199999999998E-5</c:v>
                      </c:pt>
                      <c:pt idx="34">
                        <c:v>5.5540200000000001E-5</c:v>
                      </c:pt>
                      <c:pt idx="35">
                        <c:v>5.9984100000000001E-5</c:v>
                      </c:pt>
                      <c:pt idx="36">
                        <c:v>6.4895799999999996E-5</c:v>
                      </c:pt>
                      <c:pt idx="37">
                        <c:v>7.0362800000000003E-5</c:v>
                      </c:pt>
                      <c:pt idx="38">
                        <c:v>7.6512299999999996E-5</c:v>
                      </c:pt>
                      <c:pt idx="39">
                        <c:v>8.3504000000000006E-5</c:v>
                      </c:pt>
                      <c:pt idx="40">
                        <c:v>9.1564599999999994E-5</c:v>
                      </c:pt>
                      <c:pt idx="41">
                        <c:v>1.01034E-4</c:v>
                      </c:pt>
                      <c:pt idx="42">
                        <c:v>1.12413E-4</c:v>
                      </c:pt>
                      <c:pt idx="43">
                        <c:v>1.26513E-4</c:v>
                      </c:pt>
                      <c:pt idx="44">
                        <c:v>1.4465499999999999E-4</c:v>
                      </c:pt>
                      <c:pt idx="45">
                        <c:v>1.6909E-4</c:v>
                      </c:pt>
                      <c:pt idx="46">
                        <c:v>2.0405099999999999E-4</c:v>
                      </c:pt>
                      <c:pt idx="47">
                        <c:v>2.5832900000000001E-4</c:v>
                      </c:pt>
                      <c:pt idx="48">
                        <c:v>3.5550700000000002E-4</c:v>
                      </c:pt>
                      <c:pt idx="49">
                        <c:v>6.6074000000000005E-4</c:v>
                      </c:pt>
                      <c:pt idx="50">
                        <c:v>7.6119999999999998E-3</c:v>
                      </c:pt>
                      <c:pt idx="51">
                        <c:v>3.5551300000000001E-4</c:v>
                      </c:pt>
                      <c:pt idx="52">
                        <c:v>2.5831200000000002E-4</c:v>
                      </c:pt>
                      <c:pt idx="53">
                        <c:v>2.0400299999999999E-4</c:v>
                      </c:pt>
                      <c:pt idx="54">
                        <c:v>1.6906700000000001E-4</c:v>
                      </c:pt>
                      <c:pt idx="55">
                        <c:v>1.44635E-4</c:v>
                      </c:pt>
                      <c:pt idx="56">
                        <c:v>1.26506E-4</c:v>
                      </c:pt>
                      <c:pt idx="57">
                        <c:v>1.12408E-4</c:v>
                      </c:pt>
                      <c:pt idx="58">
                        <c:v>1.0103300000000001E-4</c:v>
                      </c:pt>
                      <c:pt idx="59">
                        <c:v>9.15736E-5</c:v>
                      </c:pt>
                      <c:pt idx="60">
                        <c:v>8.3526800000000001E-5</c:v>
                      </c:pt>
                      <c:pt idx="61">
                        <c:v>7.6536099999999994E-5</c:v>
                      </c:pt>
                      <c:pt idx="62">
                        <c:v>7.0375699999999998E-5</c:v>
                      </c:pt>
                      <c:pt idx="63">
                        <c:v>6.4904699999999995E-5</c:v>
                      </c:pt>
                      <c:pt idx="64">
                        <c:v>5.9984600000000002E-5</c:v>
                      </c:pt>
                      <c:pt idx="65">
                        <c:v>5.5544500000000003E-5</c:v>
                      </c:pt>
                      <c:pt idx="66">
                        <c:v>5.1512499999999999E-5</c:v>
                      </c:pt>
                      <c:pt idx="67">
                        <c:v>4.7835900000000001E-5</c:v>
                      </c:pt>
                      <c:pt idx="68">
                        <c:v>4.4468300000000002E-5</c:v>
                      </c:pt>
                      <c:pt idx="69">
                        <c:v>4.13862E-5</c:v>
                      </c:pt>
                      <c:pt idx="70">
                        <c:v>3.8548699999999999E-5</c:v>
                      </c:pt>
                      <c:pt idx="71">
                        <c:v>3.5934099999999999E-5</c:v>
                      </c:pt>
                      <c:pt idx="72">
                        <c:v>3.3522100000000002E-5</c:v>
                      </c:pt>
                      <c:pt idx="73">
                        <c:v>3.1294799999999997E-5</c:v>
                      </c:pt>
                      <c:pt idx="74">
                        <c:v>2.9232200000000001E-5</c:v>
                      </c:pt>
                      <c:pt idx="75">
                        <c:v>2.7322200000000001E-5</c:v>
                      </c:pt>
                      <c:pt idx="76">
                        <c:v>2.5553300000000001E-5</c:v>
                      </c:pt>
                      <c:pt idx="77">
                        <c:v>2.3907799999999998E-5</c:v>
                      </c:pt>
                      <c:pt idx="78">
                        <c:v>2.2386199999999999E-5</c:v>
                      </c:pt>
                      <c:pt idx="79">
                        <c:v>2.0967599999999999E-5</c:v>
                      </c:pt>
                      <c:pt idx="80">
                        <c:v>1.9645700000000001E-5</c:v>
                      </c:pt>
                      <c:pt idx="81">
                        <c:v>1.8417700000000002E-5</c:v>
                      </c:pt>
                      <c:pt idx="82">
                        <c:v>1.72749E-5</c:v>
                      </c:pt>
                      <c:pt idx="83">
                        <c:v>1.6209600000000001E-5</c:v>
                      </c:pt>
                      <c:pt idx="84">
                        <c:v>1.5213400000000001E-5</c:v>
                      </c:pt>
                      <c:pt idx="85">
                        <c:v>1.4283399999999999E-5</c:v>
                      </c:pt>
                      <c:pt idx="86">
                        <c:v>1.3413200000000001E-5</c:v>
                      </c:pt>
                      <c:pt idx="87">
                        <c:v>1.2601300000000001E-5</c:v>
                      </c:pt>
                      <c:pt idx="88">
                        <c:v>1.18401E-5</c:v>
                      </c:pt>
                      <c:pt idx="89">
                        <c:v>1.1124199999999999E-5</c:v>
                      </c:pt>
                      <c:pt idx="90">
                        <c:v>1.0457399999999999E-5</c:v>
                      </c:pt>
                      <c:pt idx="91">
                        <c:v>9.8292999999999992E-6</c:v>
                      </c:pt>
                      <c:pt idx="92">
                        <c:v>9.2384999999999997E-6</c:v>
                      </c:pt>
                      <c:pt idx="93">
                        <c:v>8.6802300000000007E-6</c:v>
                      </c:pt>
                      <c:pt idx="94">
                        <c:v>8.1534299999999993E-6</c:v>
                      </c:pt>
                      <c:pt idx="95">
                        <c:v>7.6566399999999999E-6</c:v>
                      </c:pt>
                      <c:pt idx="96">
                        <c:v>7.1841700000000002E-6</c:v>
                      </c:pt>
                      <c:pt idx="97">
                        <c:v>6.7302299999999999E-6</c:v>
                      </c:pt>
                      <c:pt idx="98">
                        <c:v>6.2951799999999998E-6</c:v>
                      </c:pt>
                      <c:pt idx="99">
                        <c:v>5.8600699999999996E-6</c:v>
                      </c:pt>
                      <c:pt idx="100">
                        <c:v>5.8600699999999996E-6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0F70-4081-8DB6-DC1139AA924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SUMBU-Y'!$M$3</c15:sqref>
                        </c15:formulaRef>
                      </c:ext>
                    </c:extLst>
                    <c:strCache>
                      <c:ptCount val="1"/>
                      <c:pt idx="0">
                        <c:v>PHOTON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SUMBU-Y'!$M$4:$M$104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-50</c:v>
                      </c:pt>
                      <c:pt idx="1">
                        <c:v>-49</c:v>
                      </c:pt>
                      <c:pt idx="2">
                        <c:v>-48</c:v>
                      </c:pt>
                      <c:pt idx="3">
                        <c:v>-47</c:v>
                      </c:pt>
                      <c:pt idx="4">
                        <c:v>-46</c:v>
                      </c:pt>
                      <c:pt idx="5">
                        <c:v>-45</c:v>
                      </c:pt>
                      <c:pt idx="6">
                        <c:v>-44</c:v>
                      </c:pt>
                      <c:pt idx="7">
                        <c:v>-43</c:v>
                      </c:pt>
                      <c:pt idx="8">
                        <c:v>-42</c:v>
                      </c:pt>
                      <c:pt idx="9">
                        <c:v>-41</c:v>
                      </c:pt>
                      <c:pt idx="10">
                        <c:v>-40</c:v>
                      </c:pt>
                      <c:pt idx="11">
                        <c:v>-39</c:v>
                      </c:pt>
                      <c:pt idx="12">
                        <c:v>-38</c:v>
                      </c:pt>
                      <c:pt idx="13">
                        <c:v>-37</c:v>
                      </c:pt>
                      <c:pt idx="14">
                        <c:v>-36</c:v>
                      </c:pt>
                      <c:pt idx="15">
                        <c:v>-35</c:v>
                      </c:pt>
                      <c:pt idx="16">
                        <c:v>-34</c:v>
                      </c:pt>
                      <c:pt idx="17">
                        <c:v>-33</c:v>
                      </c:pt>
                      <c:pt idx="18">
                        <c:v>-32</c:v>
                      </c:pt>
                      <c:pt idx="19">
                        <c:v>-31</c:v>
                      </c:pt>
                      <c:pt idx="20">
                        <c:v>-30</c:v>
                      </c:pt>
                      <c:pt idx="21">
                        <c:v>-29</c:v>
                      </c:pt>
                      <c:pt idx="22">
                        <c:v>-28</c:v>
                      </c:pt>
                      <c:pt idx="23">
                        <c:v>-27</c:v>
                      </c:pt>
                      <c:pt idx="24">
                        <c:v>-26</c:v>
                      </c:pt>
                      <c:pt idx="25">
                        <c:v>-25</c:v>
                      </c:pt>
                      <c:pt idx="26">
                        <c:v>-24</c:v>
                      </c:pt>
                      <c:pt idx="27">
                        <c:v>-23</c:v>
                      </c:pt>
                      <c:pt idx="28">
                        <c:v>-22</c:v>
                      </c:pt>
                      <c:pt idx="29">
                        <c:v>-21</c:v>
                      </c:pt>
                      <c:pt idx="30">
                        <c:v>-20</c:v>
                      </c:pt>
                      <c:pt idx="31">
                        <c:v>-19</c:v>
                      </c:pt>
                      <c:pt idx="32">
                        <c:v>-18</c:v>
                      </c:pt>
                      <c:pt idx="33">
                        <c:v>-17</c:v>
                      </c:pt>
                      <c:pt idx="34">
                        <c:v>-16</c:v>
                      </c:pt>
                      <c:pt idx="35">
                        <c:v>-15</c:v>
                      </c:pt>
                      <c:pt idx="36">
                        <c:v>-14</c:v>
                      </c:pt>
                      <c:pt idx="37">
                        <c:v>-13</c:v>
                      </c:pt>
                      <c:pt idx="38">
                        <c:v>-12</c:v>
                      </c:pt>
                      <c:pt idx="39">
                        <c:v>-11</c:v>
                      </c:pt>
                      <c:pt idx="40">
                        <c:v>-10</c:v>
                      </c:pt>
                      <c:pt idx="41">
                        <c:v>-9</c:v>
                      </c:pt>
                      <c:pt idx="42">
                        <c:v>-8</c:v>
                      </c:pt>
                      <c:pt idx="43">
                        <c:v>-7</c:v>
                      </c:pt>
                      <c:pt idx="44">
                        <c:v>-6</c:v>
                      </c:pt>
                      <c:pt idx="45">
                        <c:v>-5</c:v>
                      </c:pt>
                      <c:pt idx="46">
                        <c:v>-4</c:v>
                      </c:pt>
                      <c:pt idx="47">
                        <c:v>-3</c:v>
                      </c:pt>
                      <c:pt idx="48">
                        <c:v>-2</c:v>
                      </c:pt>
                      <c:pt idx="49">
                        <c:v>-1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3</c:v>
                      </c:pt>
                      <c:pt idx="54">
                        <c:v>4</c:v>
                      </c:pt>
                      <c:pt idx="55">
                        <c:v>5</c:v>
                      </c:pt>
                      <c:pt idx="56">
                        <c:v>6</c:v>
                      </c:pt>
                      <c:pt idx="57">
                        <c:v>7</c:v>
                      </c:pt>
                      <c:pt idx="58">
                        <c:v>8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11</c:v>
                      </c:pt>
                      <c:pt idx="62">
                        <c:v>12</c:v>
                      </c:pt>
                      <c:pt idx="63">
                        <c:v>13</c:v>
                      </c:pt>
                      <c:pt idx="64">
                        <c:v>14</c:v>
                      </c:pt>
                      <c:pt idx="65">
                        <c:v>15</c:v>
                      </c:pt>
                      <c:pt idx="66">
                        <c:v>16</c:v>
                      </c:pt>
                      <c:pt idx="67">
                        <c:v>17</c:v>
                      </c:pt>
                      <c:pt idx="68">
                        <c:v>18</c:v>
                      </c:pt>
                      <c:pt idx="69">
                        <c:v>19</c:v>
                      </c:pt>
                      <c:pt idx="70">
                        <c:v>20</c:v>
                      </c:pt>
                      <c:pt idx="71">
                        <c:v>21</c:v>
                      </c:pt>
                      <c:pt idx="72">
                        <c:v>22</c:v>
                      </c:pt>
                      <c:pt idx="73">
                        <c:v>23</c:v>
                      </c:pt>
                      <c:pt idx="74">
                        <c:v>24</c:v>
                      </c:pt>
                      <c:pt idx="75">
                        <c:v>25</c:v>
                      </c:pt>
                      <c:pt idx="76">
                        <c:v>26</c:v>
                      </c:pt>
                      <c:pt idx="77">
                        <c:v>27</c:v>
                      </c:pt>
                      <c:pt idx="78">
                        <c:v>28</c:v>
                      </c:pt>
                      <c:pt idx="79">
                        <c:v>29</c:v>
                      </c:pt>
                      <c:pt idx="80">
                        <c:v>30</c:v>
                      </c:pt>
                      <c:pt idx="81">
                        <c:v>31</c:v>
                      </c:pt>
                      <c:pt idx="82">
                        <c:v>32</c:v>
                      </c:pt>
                      <c:pt idx="83">
                        <c:v>33</c:v>
                      </c:pt>
                      <c:pt idx="84">
                        <c:v>34</c:v>
                      </c:pt>
                      <c:pt idx="85">
                        <c:v>35</c:v>
                      </c:pt>
                      <c:pt idx="86">
                        <c:v>36</c:v>
                      </c:pt>
                      <c:pt idx="87">
                        <c:v>37</c:v>
                      </c:pt>
                      <c:pt idx="88">
                        <c:v>38</c:v>
                      </c:pt>
                      <c:pt idx="89">
                        <c:v>39</c:v>
                      </c:pt>
                      <c:pt idx="90">
                        <c:v>40</c:v>
                      </c:pt>
                      <c:pt idx="91">
                        <c:v>41</c:v>
                      </c:pt>
                      <c:pt idx="92">
                        <c:v>42</c:v>
                      </c:pt>
                      <c:pt idx="93">
                        <c:v>43</c:v>
                      </c:pt>
                      <c:pt idx="94">
                        <c:v>44</c:v>
                      </c:pt>
                      <c:pt idx="95">
                        <c:v>45</c:v>
                      </c:pt>
                      <c:pt idx="96">
                        <c:v>46</c:v>
                      </c:pt>
                      <c:pt idx="97">
                        <c:v>47</c:v>
                      </c:pt>
                      <c:pt idx="98">
                        <c:v>48</c:v>
                      </c:pt>
                      <c:pt idx="99">
                        <c:v>49</c:v>
                      </c:pt>
                      <c:pt idx="100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SUMBU-Y'!$N$4:$N$104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1.4928700000000001E-8</c:v>
                      </c:pt>
                      <c:pt idx="1">
                        <c:v>1.5739100000000002E-8</c:v>
                      </c:pt>
                      <c:pt idx="2">
                        <c:v>1.6551500000000001E-8</c:v>
                      </c:pt>
                      <c:pt idx="3">
                        <c:v>1.7447500000000001E-8</c:v>
                      </c:pt>
                      <c:pt idx="4">
                        <c:v>1.8388900000000001E-8</c:v>
                      </c:pt>
                      <c:pt idx="5">
                        <c:v>1.9283600000000001E-8</c:v>
                      </c:pt>
                      <c:pt idx="6">
                        <c:v>2.0320400000000001E-8</c:v>
                      </c:pt>
                      <c:pt idx="7">
                        <c:v>2.1413499999999998E-8</c:v>
                      </c:pt>
                      <c:pt idx="8">
                        <c:v>2.2574199999999998E-8</c:v>
                      </c:pt>
                      <c:pt idx="9">
                        <c:v>2.3820399999999999E-8</c:v>
                      </c:pt>
                      <c:pt idx="10">
                        <c:v>2.51298E-8</c:v>
                      </c:pt>
                      <c:pt idx="11">
                        <c:v>2.64707E-8</c:v>
                      </c:pt>
                      <c:pt idx="12">
                        <c:v>2.7939099999999998E-8</c:v>
                      </c:pt>
                      <c:pt idx="13">
                        <c:v>2.9540600000000001E-8</c:v>
                      </c:pt>
                      <c:pt idx="14">
                        <c:v>3.1174599999999998E-8</c:v>
                      </c:pt>
                      <c:pt idx="15">
                        <c:v>3.3001800000000002E-8</c:v>
                      </c:pt>
                      <c:pt idx="16">
                        <c:v>3.4949599999999997E-8</c:v>
                      </c:pt>
                      <c:pt idx="17">
                        <c:v>3.7066399999999998E-8</c:v>
                      </c:pt>
                      <c:pt idx="18">
                        <c:v>3.93843E-8</c:v>
                      </c:pt>
                      <c:pt idx="19">
                        <c:v>4.1824800000000001E-8</c:v>
                      </c:pt>
                      <c:pt idx="20">
                        <c:v>4.4326999999999997E-8</c:v>
                      </c:pt>
                      <c:pt idx="21">
                        <c:v>4.70025E-8</c:v>
                      </c:pt>
                      <c:pt idx="22">
                        <c:v>5.0061900000000003E-8</c:v>
                      </c:pt>
                      <c:pt idx="23">
                        <c:v>5.3254799999999999E-8</c:v>
                      </c:pt>
                      <c:pt idx="24">
                        <c:v>5.6768500000000003E-8</c:v>
                      </c:pt>
                      <c:pt idx="25">
                        <c:v>6.03949E-8</c:v>
                      </c:pt>
                      <c:pt idx="26">
                        <c:v>6.4473499999999998E-8</c:v>
                      </c:pt>
                      <c:pt idx="27">
                        <c:v>6.8922100000000005E-8</c:v>
                      </c:pt>
                      <c:pt idx="28">
                        <c:v>7.3678799999999997E-8</c:v>
                      </c:pt>
                      <c:pt idx="29">
                        <c:v>7.8853199999999996E-8</c:v>
                      </c:pt>
                      <c:pt idx="30">
                        <c:v>8.4612899999999999E-8</c:v>
                      </c:pt>
                      <c:pt idx="31">
                        <c:v>9.1071299999999998E-8</c:v>
                      </c:pt>
                      <c:pt idx="32">
                        <c:v>9.7885099999999998E-8</c:v>
                      </c:pt>
                      <c:pt idx="33">
                        <c:v>1.0569E-7</c:v>
                      </c:pt>
                      <c:pt idx="34">
                        <c:v>1.13786E-7</c:v>
                      </c:pt>
                      <c:pt idx="35">
                        <c:v>1.22881E-7</c:v>
                      </c:pt>
                      <c:pt idx="36">
                        <c:v>1.3309999999999999E-7</c:v>
                      </c:pt>
                      <c:pt idx="37">
                        <c:v>1.44496E-7</c:v>
                      </c:pt>
                      <c:pt idx="38">
                        <c:v>1.5732699999999999E-7</c:v>
                      </c:pt>
                      <c:pt idx="39">
                        <c:v>1.71719E-7</c:v>
                      </c:pt>
                      <c:pt idx="40">
                        <c:v>1.88106E-7</c:v>
                      </c:pt>
                      <c:pt idx="41">
                        <c:v>2.0692900000000001E-7</c:v>
                      </c:pt>
                      <c:pt idx="42">
                        <c:v>2.28279E-7</c:v>
                      </c:pt>
                      <c:pt idx="43">
                        <c:v>2.5333899999999999E-7</c:v>
                      </c:pt>
                      <c:pt idx="44">
                        <c:v>2.8296900000000002E-7</c:v>
                      </c:pt>
                      <c:pt idx="45">
                        <c:v>3.1937300000000001E-7</c:v>
                      </c:pt>
                      <c:pt idx="46">
                        <c:v>3.6508300000000001E-7</c:v>
                      </c:pt>
                      <c:pt idx="47">
                        <c:v>4.2366900000000001E-7</c:v>
                      </c:pt>
                      <c:pt idx="48">
                        <c:v>5.0900800000000003E-7</c:v>
                      </c:pt>
                      <c:pt idx="49">
                        <c:v>6.8671200000000004E-7</c:v>
                      </c:pt>
                      <c:pt idx="50">
                        <c:v>6.8555499999999997E-7</c:v>
                      </c:pt>
                      <c:pt idx="51">
                        <c:v>5.0710399999999999E-7</c:v>
                      </c:pt>
                      <c:pt idx="52">
                        <c:v>4.2254399999999998E-7</c:v>
                      </c:pt>
                      <c:pt idx="53">
                        <c:v>3.6315600000000003E-7</c:v>
                      </c:pt>
                      <c:pt idx="54">
                        <c:v>3.1768599999999998E-7</c:v>
                      </c:pt>
                      <c:pt idx="55">
                        <c:v>2.8271799999999998E-7</c:v>
                      </c:pt>
                      <c:pt idx="56">
                        <c:v>2.5289399999999999E-7</c:v>
                      </c:pt>
                      <c:pt idx="57">
                        <c:v>2.2757199999999999E-7</c:v>
                      </c:pt>
                      <c:pt idx="58">
                        <c:v>2.0599899999999999E-7</c:v>
                      </c:pt>
                      <c:pt idx="59">
                        <c:v>1.8767799999999999E-7</c:v>
                      </c:pt>
                      <c:pt idx="60">
                        <c:v>1.7132600000000001E-7</c:v>
                      </c:pt>
                      <c:pt idx="61">
                        <c:v>1.56755E-7</c:v>
                      </c:pt>
                      <c:pt idx="62">
                        <c:v>1.4413899999999999E-7</c:v>
                      </c:pt>
                      <c:pt idx="63">
                        <c:v>1.3290699999999999E-7</c:v>
                      </c:pt>
                      <c:pt idx="64">
                        <c:v>1.2267600000000001E-7</c:v>
                      </c:pt>
                      <c:pt idx="65">
                        <c:v>1.13558E-7</c:v>
                      </c:pt>
                      <c:pt idx="66">
                        <c:v>1.05271E-7</c:v>
                      </c:pt>
                      <c:pt idx="67">
                        <c:v>9.7733500000000006E-8</c:v>
                      </c:pt>
                      <c:pt idx="68">
                        <c:v>9.0770400000000007E-8</c:v>
                      </c:pt>
                      <c:pt idx="69">
                        <c:v>8.4452900000000003E-8</c:v>
                      </c:pt>
                      <c:pt idx="70">
                        <c:v>7.8822800000000006E-8</c:v>
                      </c:pt>
                      <c:pt idx="71">
                        <c:v>7.3515499999999994E-8</c:v>
                      </c:pt>
                      <c:pt idx="72">
                        <c:v>6.8687699999999996E-8</c:v>
                      </c:pt>
                      <c:pt idx="73">
                        <c:v>6.4265500000000001E-8</c:v>
                      </c:pt>
                      <c:pt idx="74">
                        <c:v>6.0337200000000004E-8</c:v>
                      </c:pt>
                      <c:pt idx="75">
                        <c:v>5.65752E-8</c:v>
                      </c:pt>
                      <c:pt idx="76">
                        <c:v>5.3008000000000001E-8</c:v>
                      </c:pt>
                      <c:pt idx="77">
                        <c:v>4.9857500000000002E-8</c:v>
                      </c:pt>
                      <c:pt idx="78">
                        <c:v>4.6836000000000003E-8</c:v>
                      </c:pt>
                      <c:pt idx="79">
                        <c:v>4.4064200000000001E-8</c:v>
                      </c:pt>
                      <c:pt idx="80">
                        <c:v>4.1567700000000002E-8</c:v>
                      </c:pt>
                      <c:pt idx="81">
                        <c:v>3.9161299999999999E-8</c:v>
                      </c:pt>
                      <c:pt idx="82">
                        <c:v>3.7014700000000001E-8</c:v>
                      </c:pt>
                      <c:pt idx="83">
                        <c:v>3.4965399999999998E-8</c:v>
                      </c:pt>
                      <c:pt idx="84">
                        <c:v>3.3036200000000003E-8</c:v>
                      </c:pt>
                      <c:pt idx="85">
                        <c:v>3.1218100000000001E-8</c:v>
                      </c:pt>
                      <c:pt idx="86">
                        <c:v>2.9496499999999999E-8</c:v>
                      </c:pt>
                      <c:pt idx="87">
                        <c:v>2.7953499999999999E-8</c:v>
                      </c:pt>
                      <c:pt idx="88">
                        <c:v>2.6469E-8</c:v>
                      </c:pt>
                      <c:pt idx="89">
                        <c:v>2.5108799999999999E-8</c:v>
                      </c:pt>
                      <c:pt idx="90">
                        <c:v>2.3849399999999999E-8</c:v>
                      </c:pt>
                      <c:pt idx="91">
                        <c:v>2.26121E-8</c:v>
                      </c:pt>
                      <c:pt idx="92">
                        <c:v>2.1480999999999999E-8</c:v>
                      </c:pt>
                      <c:pt idx="93">
                        <c:v>2.03689E-8</c:v>
                      </c:pt>
                      <c:pt idx="94">
                        <c:v>1.93359E-8</c:v>
                      </c:pt>
                      <c:pt idx="95">
                        <c:v>1.84062E-8</c:v>
                      </c:pt>
                      <c:pt idx="96">
                        <c:v>1.7530400000000001E-8</c:v>
                      </c:pt>
                      <c:pt idx="97">
                        <c:v>1.6666100000000001E-8</c:v>
                      </c:pt>
                      <c:pt idx="98">
                        <c:v>1.58505E-8</c:v>
                      </c:pt>
                      <c:pt idx="99">
                        <c:v>1.5042500000000001E-8</c:v>
                      </c:pt>
                      <c:pt idx="100">
                        <c:v>1.5042500000000001E-8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F70-4081-8DB6-DC1139AA924F}"/>
                  </c:ext>
                </c:extLst>
              </c15:ser>
            </c15:filteredScatterSeries>
          </c:ext>
        </c:extLst>
      </c:scatterChart>
      <c:valAx>
        <c:axId val="50931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40031"/>
        <c:crosses val="autoZero"/>
        <c:crossBetween val="midCat"/>
      </c:valAx>
      <c:valAx>
        <c:axId val="5093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18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en-US" baseline="0"/>
              <a:t> FLUENSI PADA SETIAP POSISI DI SUMBU-Z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SUMBU-Z'!$A$3</c:f>
              <c:strCache>
                <c:ptCount val="1"/>
                <c:pt idx="0">
                  <c:v>PROTON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SUMBU-Z'!$A$4:$A$64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SUMBU-Z'!$B$4:$B$64</c:f>
              <c:numCache>
                <c:formatCode>0.00E+00</c:formatCode>
                <c:ptCount val="61"/>
                <c:pt idx="0">
                  <c:v>1.11324E-8</c:v>
                </c:pt>
                <c:pt idx="1">
                  <c:v>1.14019E-8</c:v>
                </c:pt>
                <c:pt idx="2">
                  <c:v>1.16802E-8</c:v>
                </c:pt>
                <c:pt idx="3">
                  <c:v>1.1958800000000001E-8</c:v>
                </c:pt>
                <c:pt idx="4">
                  <c:v>1.22485E-8</c:v>
                </c:pt>
                <c:pt idx="5">
                  <c:v>1.2556199999999999E-8</c:v>
                </c:pt>
                <c:pt idx="6">
                  <c:v>1.2881200000000001E-8</c:v>
                </c:pt>
                <c:pt idx="7">
                  <c:v>1.32076E-8</c:v>
                </c:pt>
                <c:pt idx="8">
                  <c:v>1.3548E-8</c:v>
                </c:pt>
                <c:pt idx="9">
                  <c:v>1.38958E-8</c:v>
                </c:pt>
                <c:pt idx="10">
                  <c:v>1.4249700000000001E-8</c:v>
                </c:pt>
                <c:pt idx="11">
                  <c:v>1.46105E-8</c:v>
                </c:pt>
                <c:pt idx="12">
                  <c:v>1.4981E-8</c:v>
                </c:pt>
                <c:pt idx="13">
                  <c:v>1.5369099999999999E-8</c:v>
                </c:pt>
                <c:pt idx="14">
                  <c:v>1.5778699999999999E-8</c:v>
                </c:pt>
                <c:pt idx="15">
                  <c:v>1.6186700000000002E-8</c:v>
                </c:pt>
                <c:pt idx="16">
                  <c:v>1.6604699999999999E-8</c:v>
                </c:pt>
                <c:pt idx="17">
                  <c:v>1.7022900000000001E-8</c:v>
                </c:pt>
                <c:pt idx="18">
                  <c:v>1.7478100000000002E-8</c:v>
                </c:pt>
                <c:pt idx="19">
                  <c:v>1.7945100000000002E-8</c:v>
                </c:pt>
                <c:pt idx="20">
                  <c:v>1.84024E-8</c:v>
                </c:pt>
                <c:pt idx="21">
                  <c:v>1.89003E-8</c:v>
                </c:pt>
                <c:pt idx="22">
                  <c:v>1.9410400000000002E-8</c:v>
                </c:pt>
                <c:pt idx="23">
                  <c:v>1.9933800000000001E-8</c:v>
                </c:pt>
                <c:pt idx="24">
                  <c:v>2.0451900000000001E-8</c:v>
                </c:pt>
                <c:pt idx="25">
                  <c:v>2.0983099999999999E-8</c:v>
                </c:pt>
                <c:pt idx="26">
                  <c:v>2.1538699999999999E-8</c:v>
                </c:pt>
                <c:pt idx="27">
                  <c:v>2.2091799999999999E-8</c:v>
                </c:pt>
                <c:pt idx="28">
                  <c:v>2.26851E-8</c:v>
                </c:pt>
                <c:pt idx="29">
                  <c:v>2.32489E-8</c:v>
                </c:pt>
                <c:pt idx="30">
                  <c:v>1.7043E-7</c:v>
                </c:pt>
                <c:pt idx="31">
                  <c:v>1.9633699999999999E-7</c:v>
                </c:pt>
                <c:pt idx="32">
                  <c:v>1.92282E-7</c:v>
                </c:pt>
                <c:pt idx="33">
                  <c:v>1.8813899999999999E-7</c:v>
                </c:pt>
                <c:pt idx="34">
                  <c:v>1.8393899999999999E-7</c:v>
                </c:pt>
                <c:pt idx="35">
                  <c:v>1.7973200000000001E-7</c:v>
                </c:pt>
                <c:pt idx="36">
                  <c:v>1.7558199999999999E-7</c:v>
                </c:pt>
                <c:pt idx="37">
                  <c:v>1.7145199999999999E-7</c:v>
                </c:pt>
                <c:pt idx="38">
                  <c:v>1.6740700000000001E-7</c:v>
                </c:pt>
                <c:pt idx="39">
                  <c:v>1.6332100000000001E-7</c:v>
                </c:pt>
                <c:pt idx="40">
                  <c:v>1.5914200000000001E-7</c:v>
                </c:pt>
                <c:pt idx="41">
                  <c:v>1.55398E-7</c:v>
                </c:pt>
                <c:pt idx="42">
                  <c:v>1.5141899999999999E-7</c:v>
                </c:pt>
                <c:pt idx="43">
                  <c:v>1.47553E-7</c:v>
                </c:pt>
                <c:pt idx="44">
                  <c:v>1.4375600000000001E-7</c:v>
                </c:pt>
                <c:pt idx="45">
                  <c:v>1.4000999999999999E-7</c:v>
                </c:pt>
                <c:pt idx="46">
                  <c:v>1.36281E-7</c:v>
                </c:pt>
                <c:pt idx="47">
                  <c:v>1.3256099999999999E-7</c:v>
                </c:pt>
                <c:pt idx="48">
                  <c:v>1.28971E-7</c:v>
                </c:pt>
                <c:pt idx="49">
                  <c:v>1.2482300000000001E-7</c:v>
                </c:pt>
                <c:pt idx="50">
                  <c:v>1.06528E-7</c:v>
                </c:pt>
                <c:pt idx="51">
                  <c:v>1.06064E-7</c:v>
                </c:pt>
                <c:pt idx="52">
                  <c:v>1.05587E-7</c:v>
                </c:pt>
                <c:pt idx="53">
                  <c:v>1.05097E-7</c:v>
                </c:pt>
                <c:pt idx="54">
                  <c:v>1.04578E-7</c:v>
                </c:pt>
                <c:pt idx="55">
                  <c:v>1.04018E-7</c:v>
                </c:pt>
                <c:pt idx="56">
                  <c:v>1.0344199999999999E-7</c:v>
                </c:pt>
                <c:pt idx="57">
                  <c:v>1.02854E-7</c:v>
                </c:pt>
                <c:pt idx="58">
                  <c:v>1.0225199999999999E-7</c:v>
                </c:pt>
                <c:pt idx="59">
                  <c:v>1.01652E-7</c:v>
                </c:pt>
                <c:pt idx="60">
                  <c:v>1.01652E-7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5D-4BE5-B732-85882CCFBD0D}"/>
            </c:ext>
          </c:extLst>
        </c:ser>
        <c:ser>
          <c:idx val="1"/>
          <c:order val="1"/>
          <c:tx>
            <c:strRef>
              <c:f>'DATA SUMBU-Z'!$C$3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SUMBU-Z'!$C$4:$C$64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SUMBU-Z'!$D$4:$D$64</c:f>
              <c:numCache>
                <c:formatCode>0.00E+00</c:formatCode>
                <c:ptCount val="61"/>
                <c:pt idx="0">
                  <c:v>7.8001300000000003E-11</c:v>
                </c:pt>
                <c:pt idx="1">
                  <c:v>8.1051400000000001E-11</c:v>
                </c:pt>
                <c:pt idx="2">
                  <c:v>8.3062300000000005E-11</c:v>
                </c:pt>
                <c:pt idx="3">
                  <c:v>8.4935999999999998E-11</c:v>
                </c:pt>
                <c:pt idx="4">
                  <c:v>8.6862500000000006E-11</c:v>
                </c:pt>
                <c:pt idx="5">
                  <c:v>8.9918699999999997E-11</c:v>
                </c:pt>
                <c:pt idx="6">
                  <c:v>9.2046999999999995E-11</c:v>
                </c:pt>
                <c:pt idx="7">
                  <c:v>9.5063400000000004E-11</c:v>
                </c:pt>
                <c:pt idx="8">
                  <c:v>9.7844999999999999E-11</c:v>
                </c:pt>
                <c:pt idx="9">
                  <c:v>1.00688E-10</c:v>
                </c:pt>
                <c:pt idx="10">
                  <c:v>1.0336300000000001E-10</c:v>
                </c:pt>
                <c:pt idx="11">
                  <c:v>1.0538E-10</c:v>
                </c:pt>
                <c:pt idx="12">
                  <c:v>1.07994E-10</c:v>
                </c:pt>
                <c:pt idx="13">
                  <c:v>1.10755E-10</c:v>
                </c:pt>
                <c:pt idx="14">
                  <c:v>1.1287299999999999E-10</c:v>
                </c:pt>
                <c:pt idx="15">
                  <c:v>1.14971E-10</c:v>
                </c:pt>
                <c:pt idx="16">
                  <c:v>1.1799199999999999E-10</c:v>
                </c:pt>
                <c:pt idx="17">
                  <c:v>1.2233300000000001E-10</c:v>
                </c:pt>
                <c:pt idx="18">
                  <c:v>1.2594300000000001E-10</c:v>
                </c:pt>
                <c:pt idx="19">
                  <c:v>1.3105400000000001E-10</c:v>
                </c:pt>
                <c:pt idx="20">
                  <c:v>1.35811E-10</c:v>
                </c:pt>
                <c:pt idx="21">
                  <c:v>1.3898299999999999E-10</c:v>
                </c:pt>
                <c:pt idx="22">
                  <c:v>1.4312500000000001E-10</c:v>
                </c:pt>
                <c:pt idx="23">
                  <c:v>1.4536799999999999E-10</c:v>
                </c:pt>
                <c:pt idx="24">
                  <c:v>1.49171E-10</c:v>
                </c:pt>
                <c:pt idx="25">
                  <c:v>1.55478E-10</c:v>
                </c:pt>
                <c:pt idx="26">
                  <c:v>1.61035E-10</c:v>
                </c:pt>
                <c:pt idx="27">
                  <c:v>1.6646000000000001E-10</c:v>
                </c:pt>
                <c:pt idx="28">
                  <c:v>1.74839E-10</c:v>
                </c:pt>
                <c:pt idx="29">
                  <c:v>1.80711E-10</c:v>
                </c:pt>
                <c:pt idx="30">
                  <c:v>4.121E-10</c:v>
                </c:pt>
                <c:pt idx="31">
                  <c:v>5.7121599999999998E-10</c:v>
                </c:pt>
                <c:pt idx="32">
                  <c:v>6.32821E-10</c:v>
                </c:pt>
                <c:pt idx="33">
                  <c:v>6.7131499999999997E-10</c:v>
                </c:pt>
                <c:pt idx="34">
                  <c:v>7.2311699999999995E-10</c:v>
                </c:pt>
                <c:pt idx="35">
                  <c:v>7.3941499999999997E-10</c:v>
                </c:pt>
                <c:pt idx="36">
                  <c:v>7.6784100000000002E-10</c:v>
                </c:pt>
                <c:pt idx="37">
                  <c:v>7.8814200000000005E-10</c:v>
                </c:pt>
                <c:pt idx="38">
                  <c:v>7.9314599999999996E-10</c:v>
                </c:pt>
                <c:pt idx="39">
                  <c:v>6.2166699999999996E-10</c:v>
                </c:pt>
                <c:pt idx="40">
                  <c:v>6.2388399999999995E-10</c:v>
                </c:pt>
                <c:pt idx="41">
                  <c:v>8.0921000000000004E-10</c:v>
                </c:pt>
                <c:pt idx="42">
                  <c:v>8.2102399999999996E-10</c:v>
                </c:pt>
                <c:pt idx="43">
                  <c:v>7.8570099999999999E-10</c:v>
                </c:pt>
                <c:pt idx="44">
                  <c:v>7.7338099999999998E-10</c:v>
                </c:pt>
                <c:pt idx="45">
                  <c:v>7.4619099999999999E-10</c:v>
                </c:pt>
                <c:pt idx="46">
                  <c:v>7.1214899999999996E-10</c:v>
                </c:pt>
                <c:pt idx="47">
                  <c:v>6.7706299999999996E-10</c:v>
                </c:pt>
                <c:pt idx="48">
                  <c:v>6.1836699999999998E-10</c:v>
                </c:pt>
                <c:pt idx="49">
                  <c:v>4.5109599999999999E-10</c:v>
                </c:pt>
                <c:pt idx="50">
                  <c:v>2.0353899999999999E-10</c:v>
                </c:pt>
                <c:pt idx="51">
                  <c:v>1.9886E-10</c:v>
                </c:pt>
                <c:pt idx="52">
                  <c:v>1.9000800000000001E-10</c:v>
                </c:pt>
                <c:pt idx="53">
                  <c:v>1.8586200000000001E-10</c:v>
                </c:pt>
                <c:pt idx="54">
                  <c:v>1.79849E-10</c:v>
                </c:pt>
                <c:pt idx="55">
                  <c:v>1.76107E-10</c:v>
                </c:pt>
                <c:pt idx="56">
                  <c:v>1.6839700000000001E-10</c:v>
                </c:pt>
                <c:pt idx="57">
                  <c:v>1.6394699999999999E-10</c:v>
                </c:pt>
                <c:pt idx="58">
                  <c:v>1.5961399999999999E-10</c:v>
                </c:pt>
                <c:pt idx="59">
                  <c:v>1.5605200000000001E-10</c:v>
                </c:pt>
                <c:pt idx="60">
                  <c:v>1.5605200000000001E-10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5D-4BE5-B732-85882CCFBD0D}"/>
            </c:ext>
          </c:extLst>
        </c:ser>
        <c:ser>
          <c:idx val="2"/>
          <c:order val="2"/>
          <c:tx>
            <c:strRef>
              <c:f>'DATA SUMBU-Z'!$E$3</c:f>
              <c:strCache>
                <c:ptCount val="1"/>
                <c:pt idx="0">
                  <c:v>NEUTRON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SUMBU-Z'!$E$4:$E$64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SUMBU-Z'!$F$4:$F$64</c:f>
              <c:numCache>
                <c:formatCode>0.00E+00</c:formatCode>
                <c:ptCount val="61"/>
                <c:pt idx="0">
                  <c:v>1.1824099999999999E-4</c:v>
                </c:pt>
                <c:pt idx="1">
                  <c:v>1.18725E-4</c:v>
                </c:pt>
                <c:pt idx="2">
                  <c:v>1.19224E-4</c:v>
                </c:pt>
                <c:pt idx="3">
                  <c:v>1.1974E-4</c:v>
                </c:pt>
                <c:pt idx="4">
                  <c:v>1.2027300000000001E-4</c:v>
                </c:pt>
                <c:pt idx="5">
                  <c:v>1.2082300000000001E-4</c:v>
                </c:pt>
                <c:pt idx="6">
                  <c:v>1.2139E-4</c:v>
                </c:pt>
                <c:pt idx="7">
                  <c:v>1.21977E-4</c:v>
                </c:pt>
                <c:pt idx="8">
                  <c:v>1.2258200000000001E-4</c:v>
                </c:pt>
                <c:pt idx="9">
                  <c:v>1.23206E-4</c:v>
                </c:pt>
                <c:pt idx="10">
                  <c:v>1.2385099999999999E-4</c:v>
                </c:pt>
                <c:pt idx="11">
                  <c:v>1.24516E-4</c:v>
                </c:pt>
                <c:pt idx="12">
                  <c:v>1.25201E-4</c:v>
                </c:pt>
                <c:pt idx="13">
                  <c:v>1.2590799999999999E-4</c:v>
                </c:pt>
                <c:pt idx="14">
                  <c:v>1.26637E-4</c:v>
                </c:pt>
                <c:pt idx="15">
                  <c:v>1.2738699999999999E-4</c:v>
                </c:pt>
                <c:pt idx="16">
                  <c:v>1.2815999999999999E-4</c:v>
                </c:pt>
                <c:pt idx="17">
                  <c:v>1.28956E-4</c:v>
                </c:pt>
                <c:pt idx="18">
                  <c:v>1.29775E-4</c:v>
                </c:pt>
                <c:pt idx="19">
                  <c:v>1.3061799999999999E-4</c:v>
                </c:pt>
                <c:pt idx="20">
                  <c:v>1.3148399999999999E-4</c:v>
                </c:pt>
                <c:pt idx="21">
                  <c:v>1.3237200000000001E-4</c:v>
                </c:pt>
                <c:pt idx="22">
                  <c:v>1.3328299999999999E-4</c:v>
                </c:pt>
                <c:pt idx="23">
                  <c:v>1.3421599999999999E-4</c:v>
                </c:pt>
                <c:pt idx="24">
                  <c:v>1.35172E-4</c:v>
                </c:pt>
                <c:pt idx="25">
                  <c:v>1.3615200000000001E-4</c:v>
                </c:pt>
                <c:pt idx="26">
                  <c:v>1.3715400000000001E-4</c:v>
                </c:pt>
                <c:pt idx="27">
                  <c:v>1.38176E-4</c:v>
                </c:pt>
                <c:pt idx="28">
                  <c:v>1.3922300000000001E-4</c:v>
                </c:pt>
                <c:pt idx="29">
                  <c:v>1.4030600000000001E-4</c:v>
                </c:pt>
                <c:pt idx="30">
                  <c:v>1.4821699999999999E-4</c:v>
                </c:pt>
                <c:pt idx="31">
                  <c:v>1.5782400000000001E-4</c:v>
                </c:pt>
                <c:pt idx="32">
                  <c:v>1.6458299999999999E-4</c:v>
                </c:pt>
                <c:pt idx="33">
                  <c:v>1.6968899999999999E-4</c:v>
                </c:pt>
                <c:pt idx="34">
                  <c:v>1.73504E-4</c:v>
                </c:pt>
                <c:pt idx="35">
                  <c:v>1.76233E-4</c:v>
                </c:pt>
                <c:pt idx="36">
                  <c:v>1.7797900000000001E-4</c:v>
                </c:pt>
                <c:pt idx="37">
                  <c:v>1.7878800000000001E-4</c:v>
                </c:pt>
                <c:pt idx="38">
                  <c:v>1.7875000000000001E-4</c:v>
                </c:pt>
                <c:pt idx="39">
                  <c:v>1.77885E-4</c:v>
                </c:pt>
                <c:pt idx="40">
                  <c:v>1.7622199999999999E-4</c:v>
                </c:pt>
                <c:pt idx="41">
                  <c:v>1.73773E-4</c:v>
                </c:pt>
                <c:pt idx="42">
                  <c:v>1.7055999999999999E-4</c:v>
                </c:pt>
                <c:pt idx="43">
                  <c:v>1.6657299999999999E-4</c:v>
                </c:pt>
                <c:pt idx="44">
                  <c:v>1.6179000000000001E-4</c:v>
                </c:pt>
                <c:pt idx="45">
                  <c:v>1.5619900000000001E-4</c:v>
                </c:pt>
                <c:pt idx="46">
                  <c:v>1.4971900000000001E-4</c:v>
                </c:pt>
                <c:pt idx="47">
                  <c:v>1.4221000000000001E-4</c:v>
                </c:pt>
                <c:pt idx="48">
                  <c:v>1.3338299999999999E-4</c:v>
                </c:pt>
                <c:pt idx="49">
                  <c:v>1.2214800000000001E-4</c:v>
                </c:pt>
                <c:pt idx="50">
                  <c:v>1.13616E-4</c:v>
                </c:pt>
                <c:pt idx="51">
                  <c:v>1.1246E-4</c:v>
                </c:pt>
                <c:pt idx="52">
                  <c:v>1.1133699999999999E-4</c:v>
                </c:pt>
                <c:pt idx="53">
                  <c:v>1.10226E-4</c:v>
                </c:pt>
                <c:pt idx="54">
                  <c:v>1.09126E-4</c:v>
                </c:pt>
                <c:pt idx="55">
                  <c:v>1.08037E-4</c:v>
                </c:pt>
                <c:pt idx="56">
                  <c:v>1.06959E-4</c:v>
                </c:pt>
                <c:pt idx="57">
                  <c:v>1.05894E-4</c:v>
                </c:pt>
                <c:pt idx="58">
                  <c:v>1.0484099999999999E-4</c:v>
                </c:pt>
                <c:pt idx="59">
                  <c:v>1.03804E-4</c:v>
                </c:pt>
                <c:pt idx="60">
                  <c:v>1.03804E-4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5D-4BE5-B732-85882CCFBD0D}"/>
            </c:ext>
          </c:extLst>
        </c:ser>
        <c:ser>
          <c:idx val="3"/>
          <c:order val="3"/>
          <c:tx>
            <c:strRef>
              <c:f>'DATA SUMBU-Z'!$G$3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SUMBU-Z'!$G$4:$G$64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SUMBU-Z'!$H$4:$H$64</c:f>
              <c:numCache>
                <c:formatCode>0.00E+00</c:formatCode>
                <c:ptCount val="61"/>
                <c:pt idx="0">
                  <c:v>9.6040100000000008E-12</c:v>
                </c:pt>
                <c:pt idx="1">
                  <c:v>1.01891E-11</c:v>
                </c:pt>
                <c:pt idx="2">
                  <c:v>1.02641E-11</c:v>
                </c:pt>
                <c:pt idx="3">
                  <c:v>1.06356E-11</c:v>
                </c:pt>
                <c:pt idx="4">
                  <c:v>1.12429E-11</c:v>
                </c:pt>
                <c:pt idx="5">
                  <c:v>1.17102E-11</c:v>
                </c:pt>
                <c:pt idx="6">
                  <c:v>1.18381E-11</c:v>
                </c:pt>
                <c:pt idx="7">
                  <c:v>1.18381E-11</c:v>
                </c:pt>
                <c:pt idx="8">
                  <c:v>1.18381E-11</c:v>
                </c:pt>
                <c:pt idx="9">
                  <c:v>1.18381E-11</c:v>
                </c:pt>
                <c:pt idx="10">
                  <c:v>1.18801E-11</c:v>
                </c:pt>
                <c:pt idx="11">
                  <c:v>1.2327500000000001E-11</c:v>
                </c:pt>
                <c:pt idx="12">
                  <c:v>1.26417E-11</c:v>
                </c:pt>
                <c:pt idx="13">
                  <c:v>1.26417E-11</c:v>
                </c:pt>
                <c:pt idx="14">
                  <c:v>1.28811E-11</c:v>
                </c:pt>
                <c:pt idx="15">
                  <c:v>1.3231500000000001E-11</c:v>
                </c:pt>
                <c:pt idx="16">
                  <c:v>1.36659E-11</c:v>
                </c:pt>
                <c:pt idx="17">
                  <c:v>1.4047399999999999E-11</c:v>
                </c:pt>
                <c:pt idx="18">
                  <c:v>1.4357500000000001E-11</c:v>
                </c:pt>
                <c:pt idx="19">
                  <c:v>1.4877700000000002E-11</c:v>
                </c:pt>
                <c:pt idx="20">
                  <c:v>1.54058E-11</c:v>
                </c:pt>
                <c:pt idx="21">
                  <c:v>1.5883000000000001E-11</c:v>
                </c:pt>
                <c:pt idx="22">
                  <c:v>1.5883000000000001E-11</c:v>
                </c:pt>
                <c:pt idx="23">
                  <c:v>1.6123100000000001E-11</c:v>
                </c:pt>
                <c:pt idx="24">
                  <c:v>1.6632199999999999E-11</c:v>
                </c:pt>
                <c:pt idx="25">
                  <c:v>1.6632199999999999E-11</c:v>
                </c:pt>
                <c:pt idx="26">
                  <c:v>1.6632199999999999E-11</c:v>
                </c:pt>
                <c:pt idx="27">
                  <c:v>1.6632199999999999E-11</c:v>
                </c:pt>
                <c:pt idx="28">
                  <c:v>1.6632199999999999E-11</c:v>
                </c:pt>
                <c:pt idx="29">
                  <c:v>1.6632199999999999E-11</c:v>
                </c:pt>
                <c:pt idx="30">
                  <c:v>2.9006400000000001E-11</c:v>
                </c:pt>
                <c:pt idx="31">
                  <c:v>3.7022100000000002E-11</c:v>
                </c:pt>
                <c:pt idx="32">
                  <c:v>4.2626400000000002E-11</c:v>
                </c:pt>
                <c:pt idx="33">
                  <c:v>5.1505599999999998E-11</c:v>
                </c:pt>
                <c:pt idx="34">
                  <c:v>5.3301599999999999E-11</c:v>
                </c:pt>
                <c:pt idx="35">
                  <c:v>5.5106999999999998E-11</c:v>
                </c:pt>
                <c:pt idx="36">
                  <c:v>5.5401599999999997E-11</c:v>
                </c:pt>
                <c:pt idx="37">
                  <c:v>5.71273E-11</c:v>
                </c:pt>
                <c:pt idx="38">
                  <c:v>5.6394699999999998E-11</c:v>
                </c:pt>
                <c:pt idx="39">
                  <c:v>5.1953700000000002E-11</c:v>
                </c:pt>
                <c:pt idx="40">
                  <c:v>5.6183499999999998E-11</c:v>
                </c:pt>
                <c:pt idx="41">
                  <c:v>6.2137899999999994E-11</c:v>
                </c:pt>
                <c:pt idx="42">
                  <c:v>6.1520599999999995E-11</c:v>
                </c:pt>
                <c:pt idx="43">
                  <c:v>6.1018699999999999E-11</c:v>
                </c:pt>
                <c:pt idx="44">
                  <c:v>5.9977899999999999E-11</c:v>
                </c:pt>
                <c:pt idx="45">
                  <c:v>5.8872200000000003E-11</c:v>
                </c:pt>
                <c:pt idx="46">
                  <c:v>5.3902199999999999E-11</c:v>
                </c:pt>
                <c:pt idx="47">
                  <c:v>4.98665E-11</c:v>
                </c:pt>
                <c:pt idx="48">
                  <c:v>4.6737099999999998E-11</c:v>
                </c:pt>
                <c:pt idx="49">
                  <c:v>3.6284400000000003E-11</c:v>
                </c:pt>
                <c:pt idx="50">
                  <c:v>2.0568799999999999E-11</c:v>
                </c:pt>
                <c:pt idx="51">
                  <c:v>2.0568799999999999E-11</c:v>
                </c:pt>
                <c:pt idx="52">
                  <c:v>2.0568799999999999E-11</c:v>
                </c:pt>
                <c:pt idx="53">
                  <c:v>1.9565400000000001E-11</c:v>
                </c:pt>
                <c:pt idx="54">
                  <c:v>1.8934900000000001E-11</c:v>
                </c:pt>
                <c:pt idx="55">
                  <c:v>1.7977799999999999E-11</c:v>
                </c:pt>
                <c:pt idx="56">
                  <c:v>1.6990499999999999E-11</c:v>
                </c:pt>
                <c:pt idx="57">
                  <c:v>1.62824E-11</c:v>
                </c:pt>
                <c:pt idx="58">
                  <c:v>1.60259E-11</c:v>
                </c:pt>
                <c:pt idx="59">
                  <c:v>1.5454399999999999E-11</c:v>
                </c:pt>
                <c:pt idx="60">
                  <c:v>1.5454399999999999E-11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5D-4BE5-B732-85882CCFBD0D}"/>
            </c:ext>
          </c:extLst>
        </c:ser>
        <c:ser>
          <c:idx val="4"/>
          <c:order val="4"/>
          <c:tx>
            <c:strRef>
              <c:f>'DATA SUMBU-Z'!$I$3</c:f>
              <c:strCache>
                <c:ptCount val="1"/>
                <c:pt idx="0">
                  <c:v>PHOTON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SUMBU-Z'!$I$4:$I$64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SUMBU-Z'!$J$4:$J$64</c:f>
              <c:numCache>
                <c:formatCode>0.00E+00</c:formatCode>
                <c:ptCount val="61"/>
                <c:pt idx="0">
                  <c:v>4.8073499999999997E-8</c:v>
                </c:pt>
                <c:pt idx="1">
                  <c:v>4.9431000000000001E-8</c:v>
                </c:pt>
                <c:pt idx="2">
                  <c:v>5.0829200000000002E-8</c:v>
                </c:pt>
                <c:pt idx="3">
                  <c:v>5.2292399999999998E-8</c:v>
                </c:pt>
                <c:pt idx="4">
                  <c:v>5.3799399999999999E-8</c:v>
                </c:pt>
                <c:pt idx="5">
                  <c:v>5.5325400000000003E-8</c:v>
                </c:pt>
                <c:pt idx="6">
                  <c:v>5.6925000000000002E-8</c:v>
                </c:pt>
                <c:pt idx="7">
                  <c:v>5.8573800000000001E-8</c:v>
                </c:pt>
                <c:pt idx="8">
                  <c:v>6.0291799999999997E-8</c:v>
                </c:pt>
                <c:pt idx="9">
                  <c:v>6.2078499999999996E-8</c:v>
                </c:pt>
                <c:pt idx="10">
                  <c:v>6.3902699999999997E-8</c:v>
                </c:pt>
                <c:pt idx="11">
                  <c:v>6.5824700000000006E-8</c:v>
                </c:pt>
                <c:pt idx="12">
                  <c:v>6.7818099999999998E-8</c:v>
                </c:pt>
                <c:pt idx="13">
                  <c:v>6.9884099999999998E-8</c:v>
                </c:pt>
                <c:pt idx="14">
                  <c:v>7.2020000000000006E-8</c:v>
                </c:pt>
                <c:pt idx="15">
                  <c:v>7.4233300000000003E-8</c:v>
                </c:pt>
                <c:pt idx="16">
                  <c:v>7.6526799999999997E-8</c:v>
                </c:pt>
                <c:pt idx="17">
                  <c:v>7.8881799999999994E-8</c:v>
                </c:pt>
                <c:pt idx="18">
                  <c:v>8.1342199999999999E-8</c:v>
                </c:pt>
                <c:pt idx="19">
                  <c:v>8.38833E-8</c:v>
                </c:pt>
                <c:pt idx="20">
                  <c:v>8.6497100000000002E-8</c:v>
                </c:pt>
                <c:pt idx="21">
                  <c:v>8.9271599999999998E-8</c:v>
                </c:pt>
                <c:pt idx="22">
                  <c:v>9.2168799999999999E-8</c:v>
                </c:pt>
                <c:pt idx="23">
                  <c:v>9.5067399999999995E-8</c:v>
                </c:pt>
                <c:pt idx="24">
                  <c:v>9.8050900000000004E-8</c:v>
                </c:pt>
                <c:pt idx="25">
                  <c:v>1.0116599999999999E-7</c:v>
                </c:pt>
                <c:pt idx="26">
                  <c:v>1.0447900000000001E-7</c:v>
                </c:pt>
                <c:pt idx="27">
                  <c:v>1.0791299999999999E-7</c:v>
                </c:pt>
                <c:pt idx="28">
                  <c:v>1.1154199999999999E-7</c:v>
                </c:pt>
                <c:pt idx="29">
                  <c:v>1.1535700000000001E-7</c:v>
                </c:pt>
                <c:pt idx="30">
                  <c:v>1.3124500000000001E-7</c:v>
                </c:pt>
                <c:pt idx="31">
                  <c:v>1.5085700000000001E-7</c:v>
                </c:pt>
                <c:pt idx="32">
                  <c:v>1.6507300000000001E-7</c:v>
                </c:pt>
                <c:pt idx="33">
                  <c:v>1.7538800000000001E-7</c:v>
                </c:pt>
                <c:pt idx="34">
                  <c:v>1.83972E-7</c:v>
                </c:pt>
                <c:pt idx="35">
                  <c:v>1.91017E-7</c:v>
                </c:pt>
                <c:pt idx="36">
                  <c:v>1.9621200000000001E-7</c:v>
                </c:pt>
                <c:pt idx="37">
                  <c:v>2.00218E-7</c:v>
                </c:pt>
                <c:pt idx="38">
                  <c:v>2.0332900000000001E-7</c:v>
                </c:pt>
                <c:pt idx="39">
                  <c:v>2.0421E-7</c:v>
                </c:pt>
                <c:pt idx="40">
                  <c:v>2.0415599999999999E-7</c:v>
                </c:pt>
                <c:pt idx="41">
                  <c:v>2.0362099999999999E-7</c:v>
                </c:pt>
                <c:pt idx="42">
                  <c:v>2.01107E-7</c:v>
                </c:pt>
                <c:pt idx="43">
                  <c:v>1.9737700000000001E-7</c:v>
                </c:pt>
                <c:pt idx="44">
                  <c:v>1.9264499999999999E-7</c:v>
                </c:pt>
                <c:pt idx="45">
                  <c:v>1.86122E-7</c:v>
                </c:pt>
                <c:pt idx="46">
                  <c:v>1.7845599999999999E-7</c:v>
                </c:pt>
                <c:pt idx="47">
                  <c:v>1.68239E-7</c:v>
                </c:pt>
                <c:pt idx="48">
                  <c:v>1.55072E-7</c:v>
                </c:pt>
                <c:pt idx="49">
                  <c:v>1.367E-7</c:v>
                </c:pt>
                <c:pt idx="50">
                  <c:v>1.2036800000000001E-7</c:v>
                </c:pt>
                <c:pt idx="51">
                  <c:v>1.16072E-7</c:v>
                </c:pt>
                <c:pt idx="52">
                  <c:v>1.1229E-7</c:v>
                </c:pt>
                <c:pt idx="53">
                  <c:v>1.0876E-7</c:v>
                </c:pt>
                <c:pt idx="54">
                  <c:v>1.0536600000000001E-7</c:v>
                </c:pt>
                <c:pt idx="55">
                  <c:v>1.02108E-7</c:v>
                </c:pt>
                <c:pt idx="56">
                  <c:v>9.8982000000000006E-8</c:v>
                </c:pt>
                <c:pt idx="57">
                  <c:v>9.5953199999999997E-8</c:v>
                </c:pt>
                <c:pt idx="58">
                  <c:v>9.3104899999999994E-8</c:v>
                </c:pt>
                <c:pt idx="59">
                  <c:v>9.0317699999999999E-8</c:v>
                </c:pt>
                <c:pt idx="60">
                  <c:v>9.0317699999999999E-8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5D-4BE5-B732-85882CCFB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93135"/>
        <c:axId val="1113600335"/>
      </c:scatterChart>
      <c:valAx>
        <c:axId val="111359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00335"/>
        <c:crosses val="autoZero"/>
        <c:crossBetween val="midCat"/>
      </c:valAx>
      <c:valAx>
        <c:axId val="111360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9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en-US" baseline="0"/>
              <a:t> FLUENSI PADA SETIAP POSISI DI SUMBU-Z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SUMBU-Z'!$A$3</c:f>
              <c:strCache>
                <c:ptCount val="1"/>
                <c:pt idx="0">
                  <c:v>PROTON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SUMBU-Z'!$A$4:$A$64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SUMBU-Z'!$B$4:$B$64</c:f>
              <c:numCache>
                <c:formatCode>0.00E+00</c:formatCode>
                <c:ptCount val="61"/>
                <c:pt idx="0">
                  <c:v>1.11324E-8</c:v>
                </c:pt>
                <c:pt idx="1">
                  <c:v>1.14019E-8</c:v>
                </c:pt>
                <c:pt idx="2">
                  <c:v>1.16802E-8</c:v>
                </c:pt>
                <c:pt idx="3">
                  <c:v>1.1958800000000001E-8</c:v>
                </c:pt>
                <c:pt idx="4">
                  <c:v>1.22485E-8</c:v>
                </c:pt>
                <c:pt idx="5">
                  <c:v>1.2556199999999999E-8</c:v>
                </c:pt>
                <c:pt idx="6">
                  <c:v>1.2881200000000001E-8</c:v>
                </c:pt>
                <c:pt idx="7">
                  <c:v>1.32076E-8</c:v>
                </c:pt>
                <c:pt idx="8">
                  <c:v>1.3548E-8</c:v>
                </c:pt>
                <c:pt idx="9">
                  <c:v>1.38958E-8</c:v>
                </c:pt>
                <c:pt idx="10">
                  <c:v>1.4249700000000001E-8</c:v>
                </c:pt>
                <c:pt idx="11">
                  <c:v>1.46105E-8</c:v>
                </c:pt>
                <c:pt idx="12">
                  <c:v>1.4981E-8</c:v>
                </c:pt>
                <c:pt idx="13">
                  <c:v>1.5369099999999999E-8</c:v>
                </c:pt>
                <c:pt idx="14">
                  <c:v>1.5778699999999999E-8</c:v>
                </c:pt>
                <c:pt idx="15">
                  <c:v>1.6186700000000002E-8</c:v>
                </c:pt>
                <c:pt idx="16">
                  <c:v>1.6604699999999999E-8</c:v>
                </c:pt>
                <c:pt idx="17">
                  <c:v>1.7022900000000001E-8</c:v>
                </c:pt>
                <c:pt idx="18">
                  <c:v>1.7478100000000002E-8</c:v>
                </c:pt>
                <c:pt idx="19">
                  <c:v>1.7945100000000002E-8</c:v>
                </c:pt>
                <c:pt idx="20">
                  <c:v>1.84024E-8</c:v>
                </c:pt>
                <c:pt idx="21">
                  <c:v>1.89003E-8</c:v>
                </c:pt>
                <c:pt idx="22">
                  <c:v>1.9410400000000002E-8</c:v>
                </c:pt>
                <c:pt idx="23">
                  <c:v>1.9933800000000001E-8</c:v>
                </c:pt>
                <c:pt idx="24">
                  <c:v>2.0451900000000001E-8</c:v>
                </c:pt>
                <c:pt idx="25">
                  <c:v>2.0983099999999999E-8</c:v>
                </c:pt>
                <c:pt idx="26">
                  <c:v>2.1538699999999999E-8</c:v>
                </c:pt>
                <c:pt idx="27">
                  <c:v>2.2091799999999999E-8</c:v>
                </c:pt>
                <c:pt idx="28">
                  <c:v>2.26851E-8</c:v>
                </c:pt>
                <c:pt idx="29">
                  <c:v>2.32489E-8</c:v>
                </c:pt>
                <c:pt idx="30">
                  <c:v>1.7043E-7</c:v>
                </c:pt>
                <c:pt idx="31">
                  <c:v>1.9633699999999999E-7</c:v>
                </c:pt>
                <c:pt idx="32">
                  <c:v>1.92282E-7</c:v>
                </c:pt>
                <c:pt idx="33">
                  <c:v>1.8813899999999999E-7</c:v>
                </c:pt>
                <c:pt idx="34">
                  <c:v>1.8393899999999999E-7</c:v>
                </c:pt>
                <c:pt idx="35">
                  <c:v>1.7973200000000001E-7</c:v>
                </c:pt>
                <c:pt idx="36">
                  <c:v>1.7558199999999999E-7</c:v>
                </c:pt>
                <c:pt idx="37">
                  <c:v>1.7145199999999999E-7</c:v>
                </c:pt>
                <c:pt idx="38">
                  <c:v>1.6740700000000001E-7</c:v>
                </c:pt>
                <c:pt idx="39">
                  <c:v>1.6332100000000001E-7</c:v>
                </c:pt>
                <c:pt idx="40">
                  <c:v>1.5914200000000001E-7</c:v>
                </c:pt>
                <c:pt idx="41">
                  <c:v>1.55398E-7</c:v>
                </c:pt>
                <c:pt idx="42">
                  <c:v>1.5141899999999999E-7</c:v>
                </c:pt>
                <c:pt idx="43">
                  <c:v>1.47553E-7</c:v>
                </c:pt>
                <c:pt idx="44">
                  <c:v>1.4375600000000001E-7</c:v>
                </c:pt>
                <c:pt idx="45">
                  <c:v>1.4000999999999999E-7</c:v>
                </c:pt>
                <c:pt idx="46">
                  <c:v>1.36281E-7</c:v>
                </c:pt>
                <c:pt idx="47">
                  <c:v>1.3256099999999999E-7</c:v>
                </c:pt>
                <c:pt idx="48">
                  <c:v>1.28971E-7</c:v>
                </c:pt>
                <c:pt idx="49">
                  <c:v>1.2482300000000001E-7</c:v>
                </c:pt>
                <c:pt idx="50">
                  <c:v>1.06528E-7</c:v>
                </c:pt>
                <c:pt idx="51">
                  <c:v>1.06064E-7</c:v>
                </c:pt>
                <c:pt idx="52">
                  <c:v>1.05587E-7</c:v>
                </c:pt>
                <c:pt idx="53">
                  <c:v>1.05097E-7</c:v>
                </c:pt>
                <c:pt idx="54">
                  <c:v>1.04578E-7</c:v>
                </c:pt>
                <c:pt idx="55">
                  <c:v>1.04018E-7</c:v>
                </c:pt>
                <c:pt idx="56">
                  <c:v>1.0344199999999999E-7</c:v>
                </c:pt>
                <c:pt idx="57">
                  <c:v>1.02854E-7</c:v>
                </c:pt>
                <c:pt idx="58">
                  <c:v>1.0225199999999999E-7</c:v>
                </c:pt>
                <c:pt idx="59">
                  <c:v>1.01652E-7</c:v>
                </c:pt>
                <c:pt idx="60">
                  <c:v>1.01652E-7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91-4623-84F7-E6A8E4ED6D27}"/>
            </c:ext>
          </c:extLst>
        </c:ser>
        <c:ser>
          <c:idx val="1"/>
          <c:order val="1"/>
          <c:tx>
            <c:strRef>
              <c:f>'DATA SUMBU-Z'!$C$3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SUMBU-Z'!$C$4:$C$64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SUMBU-Z'!$D$4:$D$64</c:f>
              <c:numCache>
                <c:formatCode>0.00E+00</c:formatCode>
                <c:ptCount val="61"/>
                <c:pt idx="0">
                  <c:v>7.8001300000000003E-11</c:v>
                </c:pt>
                <c:pt idx="1">
                  <c:v>8.1051400000000001E-11</c:v>
                </c:pt>
                <c:pt idx="2">
                  <c:v>8.3062300000000005E-11</c:v>
                </c:pt>
                <c:pt idx="3">
                  <c:v>8.4935999999999998E-11</c:v>
                </c:pt>
                <c:pt idx="4">
                  <c:v>8.6862500000000006E-11</c:v>
                </c:pt>
                <c:pt idx="5">
                  <c:v>8.9918699999999997E-11</c:v>
                </c:pt>
                <c:pt idx="6">
                  <c:v>9.2046999999999995E-11</c:v>
                </c:pt>
                <c:pt idx="7">
                  <c:v>9.5063400000000004E-11</c:v>
                </c:pt>
                <c:pt idx="8">
                  <c:v>9.7844999999999999E-11</c:v>
                </c:pt>
                <c:pt idx="9">
                  <c:v>1.00688E-10</c:v>
                </c:pt>
                <c:pt idx="10">
                  <c:v>1.0336300000000001E-10</c:v>
                </c:pt>
                <c:pt idx="11">
                  <c:v>1.0538E-10</c:v>
                </c:pt>
                <c:pt idx="12">
                  <c:v>1.07994E-10</c:v>
                </c:pt>
                <c:pt idx="13">
                  <c:v>1.10755E-10</c:v>
                </c:pt>
                <c:pt idx="14">
                  <c:v>1.1287299999999999E-10</c:v>
                </c:pt>
                <c:pt idx="15">
                  <c:v>1.14971E-10</c:v>
                </c:pt>
                <c:pt idx="16">
                  <c:v>1.1799199999999999E-10</c:v>
                </c:pt>
                <c:pt idx="17">
                  <c:v>1.2233300000000001E-10</c:v>
                </c:pt>
                <c:pt idx="18">
                  <c:v>1.2594300000000001E-10</c:v>
                </c:pt>
                <c:pt idx="19">
                  <c:v>1.3105400000000001E-10</c:v>
                </c:pt>
                <c:pt idx="20">
                  <c:v>1.35811E-10</c:v>
                </c:pt>
                <c:pt idx="21">
                  <c:v>1.3898299999999999E-10</c:v>
                </c:pt>
                <c:pt idx="22">
                  <c:v>1.4312500000000001E-10</c:v>
                </c:pt>
                <c:pt idx="23">
                  <c:v>1.4536799999999999E-10</c:v>
                </c:pt>
                <c:pt idx="24">
                  <c:v>1.49171E-10</c:v>
                </c:pt>
                <c:pt idx="25">
                  <c:v>1.55478E-10</c:v>
                </c:pt>
                <c:pt idx="26">
                  <c:v>1.61035E-10</c:v>
                </c:pt>
                <c:pt idx="27">
                  <c:v>1.6646000000000001E-10</c:v>
                </c:pt>
                <c:pt idx="28">
                  <c:v>1.74839E-10</c:v>
                </c:pt>
                <c:pt idx="29">
                  <c:v>1.80711E-10</c:v>
                </c:pt>
                <c:pt idx="30">
                  <c:v>4.121E-10</c:v>
                </c:pt>
                <c:pt idx="31">
                  <c:v>5.7121599999999998E-10</c:v>
                </c:pt>
                <c:pt idx="32">
                  <c:v>6.32821E-10</c:v>
                </c:pt>
                <c:pt idx="33">
                  <c:v>6.7131499999999997E-10</c:v>
                </c:pt>
                <c:pt idx="34">
                  <c:v>7.2311699999999995E-10</c:v>
                </c:pt>
                <c:pt idx="35">
                  <c:v>7.3941499999999997E-10</c:v>
                </c:pt>
                <c:pt idx="36">
                  <c:v>7.6784100000000002E-10</c:v>
                </c:pt>
                <c:pt idx="37">
                  <c:v>7.8814200000000005E-10</c:v>
                </c:pt>
                <c:pt idx="38">
                  <c:v>7.9314599999999996E-10</c:v>
                </c:pt>
                <c:pt idx="39">
                  <c:v>6.2166699999999996E-10</c:v>
                </c:pt>
                <c:pt idx="40">
                  <c:v>6.2388399999999995E-10</c:v>
                </c:pt>
                <c:pt idx="41">
                  <c:v>8.0921000000000004E-10</c:v>
                </c:pt>
                <c:pt idx="42">
                  <c:v>8.2102399999999996E-10</c:v>
                </c:pt>
                <c:pt idx="43">
                  <c:v>7.8570099999999999E-10</c:v>
                </c:pt>
                <c:pt idx="44">
                  <c:v>7.7338099999999998E-10</c:v>
                </c:pt>
                <c:pt idx="45">
                  <c:v>7.4619099999999999E-10</c:v>
                </c:pt>
                <c:pt idx="46">
                  <c:v>7.1214899999999996E-10</c:v>
                </c:pt>
                <c:pt idx="47">
                  <c:v>6.7706299999999996E-10</c:v>
                </c:pt>
                <c:pt idx="48">
                  <c:v>6.1836699999999998E-10</c:v>
                </c:pt>
                <c:pt idx="49">
                  <c:v>4.5109599999999999E-10</c:v>
                </c:pt>
                <c:pt idx="50">
                  <c:v>2.0353899999999999E-10</c:v>
                </c:pt>
                <c:pt idx="51">
                  <c:v>1.9886E-10</c:v>
                </c:pt>
                <c:pt idx="52">
                  <c:v>1.9000800000000001E-10</c:v>
                </c:pt>
                <c:pt idx="53">
                  <c:v>1.8586200000000001E-10</c:v>
                </c:pt>
                <c:pt idx="54">
                  <c:v>1.79849E-10</c:v>
                </c:pt>
                <c:pt idx="55">
                  <c:v>1.76107E-10</c:v>
                </c:pt>
                <c:pt idx="56">
                  <c:v>1.6839700000000001E-10</c:v>
                </c:pt>
                <c:pt idx="57">
                  <c:v>1.6394699999999999E-10</c:v>
                </c:pt>
                <c:pt idx="58">
                  <c:v>1.5961399999999999E-10</c:v>
                </c:pt>
                <c:pt idx="59">
                  <c:v>1.5605200000000001E-10</c:v>
                </c:pt>
                <c:pt idx="60">
                  <c:v>1.5605200000000001E-10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91-4623-84F7-E6A8E4ED6D27}"/>
            </c:ext>
          </c:extLst>
        </c:ser>
        <c:ser>
          <c:idx val="3"/>
          <c:order val="3"/>
          <c:tx>
            <c:strRef>
              <c:f>'DATA SUMBU-Z'!$G$3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SUMBU-Z'!$G$4:$G$64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SUMBU-Z'!$H$4:$H$64</c:f>
              <c:numCache>
                <c:formatCode>0.00E+00</c:formatCode>
                <c:ptCount val="61"/>
                <c:pt idx="0">
                  <c:v>9.6040100000000008E-12</c:v>
                </c:pt>
                <c:pt idx="1">
                  <c:v>1.01891E-11</c:v>
                </c:pt>
                <c:pt idx="2">
                  <c:v>1.02641E-11</c:v>
                </c:pt>
                <c:pt idx="3">
                  <c:v>1.06356E-11</c:v>
                </c:pt>
                <c:pt idx="4">
                  <c:v>1.12429E-11</c:v>
                </c:pt>
                <c:pt idx="5">
                  <c:v>1.17102E-11</c:v>
                </c:pt>
                <c:pt idx="6">
                  <c:v>1.18381E-11</c:v>
                </c:pt>
                <c:pt idx="7">
                  <c:v>1.18381E-11</c:v>
                </c:pt>
                <c:pt idx="8">
                  <c:v>1.18381E-11</c:v>
                </c:pt>
                <c:pt idx="9">
                  <c:v>1.18381E-11</c:v>
                </c:pt>
                <c:pt idx="10">
                  <c:v>1.18801E-11</c:v>
                </c:pt>
                <c:pt idx="11">
                  <c:v>1.2327500000000001E-11</c:v>
                </c:pt>
                <c:pt idx="12">
                  <c:v>1.26417E-11</c:v>
                </c:pt>
                <c:pt idx="13">
                  <c:v>1.26417E-11</c:v>
                </c:pt>
                <c:pt idx="14">
                  <c:v>1.28811E-11</c:v>
                </c:pt>
                <c:pt idx="15">
                  <c:v>1.3231500000000001E-11</c:v>
                </c:pt>
                <c:pt idx="16">
                  <c:v>1.36659E-11</c:v>
                </c:pt>
                <c:pt idx="17">
                  <c:v>1.4047399999999999E-11</c:v>
                </c:pt>
                <c:pt idx="18">
                  <c:v>1.4357500000000001E-11</c:v>
                </c:pt>
                <c:pt idx="19">
                  <c:v>1.4877700000000002E-11</c:v>
                </c:pt>
                <c:pt idx="20">
                  <c:v>1.54058E-11</c:v>
                </c:pt>
                <c:pt idx="21">
                  <c:v>1.5883000000000001E-11</c:v>
                </c:pt>
                <c:pt idx="22">
                  <c:v>1.5883000000000001E-11</c:v>
                </c:pt>
                <c:pt idx="23">
                  <c:v>1.6123100000000001E-11</c:v>
                </c:pt>
                <c:pt idx="24">
                  <c:v>1.6632199999999999E-11</c:v>
                </c:pt>
                <c:pt idx="25">
                  <c:v>1.6632199999999999E-11</c:v>
                </c:pt>
                <c:pt idx="26">
                  <c:v>1.6632199999999999E-11</c:v>
                </c:pt>
                <c:pt idx="27">
                  <c:v>1.6632199999999999E-11</c:v>
                </c:pt>
                <c:pt idx="28">
                  <c:v>1.6632199999999999E-11</c:v>
                </c:pt>
                <c:pt idx="29">
                  <c:v>1.6632199999999999E-11</c:v>
                </c:pt>
                <c:pt idx="30">
                  <c:v>2.9006400000000001E-11</c:v>
                </c:pt>
                <c:pt idx="31">
                  <c:v>3.7022100000000002E-11</c:v>
                </c:pt>
                <c:pt idx="32">
                  <c:v>4.2626400000000002E-11</c:v>
                </c:pt>
                <c:pt idx="33">
                  <c:v>5.1505599999999998E-11</c:v>
                </c:pt>
                <c:pt idx="34">
                  <c:v>5.3301599999999999E-11</c:v>
                </c:pt>
                <c:pt idx="35">
                  <c:v>5.5106999999999998E-11</c:v>
                </c:pt>
                <c:pt idx="36">
                  <c:v>5.5401599999999997E-11</c:v>
                </c:pt>
                <c:pt idx="37">
                  <c:v>5.71273E-11</c:v>
                </c:pt>
                <c:pt idx="38">
                  <c:v>5.6394699999999998E-11</c:v>
                </c:pt>
                <c:pt idx="39">
                  <c:v>5.1953700000000002E-11</c:v>
                </c:pt>
                <c:pt idx="40">
                  <c:v>5.6183499999999998E-11</c:v>
                </c:pt>
                <c:pt idx="41">
                  <c:v>6.2137899999999994E-11</c:v>
                </c:pt>
                <c:pt idx="42">
                  <c:v>6.1520599999999995E-11</c:v>
                </c:pt>
                <c:pt idx="43">
                  <c:v>6.1018699999999999E-11</c:v>
                </c:pt>
                <c:pt idx="44">
                  <c:v>5.9977899999999999E-11</c:v>
                </c:pt>
                <c:pt idx="45">
                  <c:v>5.8872200000000003E-11</c:v>
                </c:pt>
                <c:pt idx="46">
                  <c:v>5.3902199999999999E-11</c:v>
                </c:pt>
                <c:pt idx="47">
                  <c:v>4.98665E-11</c:v>
                </c:pt>
                <c:pt idx="48">
                  <c:v>4.6737099999999998E-11</c:v>
                </c:pt>
                <c:pt idx="49">
                  <c:v>3.6284400000000003E-11</c:v>
                </c:pt>
                <c:pt idx="50">
                  <c:v>2.0568799999999999E-11</c:v>
                </c:pt>
                <c:pt idx="51">
                  <c:v>2.0568799999999999E-11</c:v>
                </c:pt>
                <c:pt idx="52">
                  <c:v>2.0568799999999999E-11</c:v>
                </c:pt>
                <c:pt idx="53">
                  <c:v>1.9565400000000001E-11</c:v>
                </c:pt>
                <c:pt idx="54">
                  <c:v>1.8934900000000001E-11</c:v>
                </c:pt>
                <c:pt idx="55">
                  <c:v>1.7977799999999999E-11</c:v>
                </c:pt>
                <c:pt idx="56">
                  <c:v>1.6990499999999999E-11</c:v>
                </c:pt>
                <c:pt idx="57">
                  <c:v>1.62824E-11</c:v>
                </c:pt>
                <c:pt idx="58">
                  <c:v>1.60259E-11</c:v>
                </c:pt>
                <c:pt idx="59">
                  <c:v>1.5454399999999999E-11</c:v>
                </c:pt>
                <c:pt idx="60">
                  <c:v>1.5454399999999999E-11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91-4623-84F7-E6A8E4ED6D27}"/>
            </c:ext>
          </c:extLst>
        </c:ser>
        <c:ser>
          <c:idx val="4"/>
          <c:order val="4"/>
          <c:tx>
            <c:strRef>
              <c:f>'DATA SUMBU-Z'!$I$3</c:f>
              <c:strCache>
                <c:ptCount val="1"/>
                <c:pt idx="0">
                  <c:v>PHOTON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SUMBU-Z'!$I$4:$I$64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SUMBU-Z'!$J$4:$J$64</c:f>
              <c:numCache>
                <c:formatCode>0.00E+00</c:formatCode>
                <c:ptCount val="61"/>
                <c:pt idx="0">
                  <c:v>4.8073499999999997E-8</c:v>
                </c:pt>
                <c:pt idx="1">
                  <c:v>4.9431000000000001E-8</c:v>
                </c:pt>
                <c:pt idx="2">
                  <c:v>5.0829200000000002E-8</c:v>
                </c:pt>
                <c:pt idx="3">
                  <c:v>5.2292399999999998E-8</c:v>
                </c:pt>
                <c:pt idx="4">
                  <c:v>5.3799399999999999E-8</c:v>
                </c:pt>
                <c:pt idx="5">
                  <c:v>5.5325400000000003E-8</c:v>
                </c:pt>
                <c:pt idx="6">
                  <c:v>5.6925000000000002E-8</c:v>
                </c:pt>
                <c:pt idx="7">
                  <c:v>5.8573800000000001E-8</c:v>
                </c:pt>
                <c:pt idx="8">
                  <c:v>6.0291799999999997E-8</c:v>
                </c:pt>
                <c:pt idx="9">
                  <c:v>6.2078499999999996E-8</c:v>
                </c:pt>
                <c:pt idx="10">
                  <c:v>6.3902699999999997E-8</c:v>
                </c:pt>
                <c:pt idx="11">
                  <c:v>6.5824700000000006E-8</c:v>
                </c:pt>
                <c:pt idx="12">
                  <c:v>6.7818099999999998E-8</c:v>
                </c:pt>
                <c:pt idx="13">
                  <c:v>6.9884099999999998E-8</c:v>
                </c:pt>
                <c:pt idx="14">
                  <c:v>7.2020000000000006E-8</c:v>
                </c:pt>
                <c:pt idx="15">
                  <c:v>7.4233300000000003E-8</c:v>
                </c:pt>
                <c:pt idx="16">
                  <c:v>7.6526799999999997E-8</c:v>
                </c:pt>
                <c:pt idx="17">
                  <c:v>7.8881799999999994E-8</c:v>
                </c:pt>
                <c:pt idx="18">
                  <c:v>8.1342199999999999E-8</c:v>
                </c:pt>
                <c:pt idx="19">
                  <c:v>8.38833E-8</c:v>
                </c:pt>
                <c:pt idx="20">
                  <c:v>8.6497100000000002E-8</c:v>
                </c:pt>
                <c:pt idx="21">
                  <c:v>8.9271599999999998E-8</c:v>
                </c:pt>
                <c:pt idx="22">
                  <c:v>9.2168799999999999E-8</c:v>
                </c:pt>
                <c:pt idx="23">
                  <c:v>9.5067399999999995E-8</c:v>
                </c:pt>
                <c:pt idx="24">
                  <c:v>9.8050900000000004E-8</c:v>
                </c:pt>
                <c:pt idx="25">
                  <c:v>1.0116599999999999E-7</c:v>
                </c:pt>
                <c:pt idx="26">
                  <c:v>1.0447900000000001E-7</c:v>
                </c:pt>
                <c:pt idx="27">
                  <c:v>1.0791299999999999E-7</c:v>
                </c:pt>
                <c:pt idx="28">
                  <c:v>1.1154199999999999E-7</c:v>
                </c:pt>
                <c:pt idx="29">
                  <c:v>1.1535700000000001E-7</c:v>
                </c:pt>
                <c:pt idx="30">
                  <c:v>1.3124500000000001E-7</c:v>
                </c:pt>
                <c:pt idx="31">
                  <c:v>1.5085700000000001E-7</c:v>
                </c:pt>
                <c:pt idx="32">
                  <c:v>1.6507300000000001E-7</c:v>
                </c:pt>
                <c:pt idx="33">
                  <c:v>1.7538800000000001E-7</c:v>
                </c:pt>
                <c:pt idx="34">
                  <c:v>1.83972E-7</c:v>
                </c:pt>
                <c:pt idx="35">
                  <c:v>1.91017E-7</c:v>
                </c:pt>
                <c:pt idx="36">
                  <c:v>1.9621200000000001E-7</c:v>
                </c:pt>
                <c:pt idx="37">
                  <c:v>2.00218E-7</c:v>
                </c:pt>
                <c:pt idx="38">
                  <c:v>2.0332900000000001E-7</c:v>
                </c:pt>
                <c:pt idx="39">
                  <c:v>2.0421E-7</c:v>
                </c:pt>
                <c:pt idx="40">
                  <c:v>2.0415599999999999E-7</c:v>
                </c:pt>
                <c:pt idx="41">
                  <c:v>2.0362099999999999E-7</c:v>
                </c:pt>
                <c:pt idx="42">
                  <c:v>2.01107E-7</c:v>
                </c:pt>
                <c:pt idx="43">
                  <c:v>1.9737700000000001E-7</c:v>
                </c:pt>
                <c:pt idx="44">
                  <c:v>1.9264499999999999E-7</c:v>
                </c:pt>
                <c:pt idx="45">
                  <c:v>1.86122E-7</c:v>
                </c:pt>
                <c:pt idx="46">
                  <c:v>1.7845599999999999E-7</c:v>
                </c:pt>
                <c:pt idx="47">
                  <c:v>1.68239E-7</c:v>
                </c:pt>
                <c:pt idx="48">
                  <c:v>1.55072E-7</c:v>
                </c:pt>
                <c:pt idx="49">
                  <c:v>1.367E-7</c:v>
                </c:pt>
                <c:pt idx="50">
                  <c:v>1.2036800000000001E-7</c:v>
                </c:pt>
                <c:pt idx="51">
                  <c:v>1.16072E-7</c:v>
                </c:pt>
                <c:pt idx="52">
                  <c:v>1.1229E-7</c:v>
                </c:pt>
                <c:pt idx="53">
                  <c:v>1.0876E-7</c:v>
                </c:pt>
                <c:pt idx="54">
                  <c:v>1.0536600000000001E-7</c:v>
                </c:pt>
                <c:pt idx="55">
                  <c:v>1.02108E-7</c:v>
                </c:pt>
                <c:pt idx="56">
                  <c:v>9.8982000000000006E-8</c:v>
                </c:pt>
                <c:pt idx="57">
                  <c:v>9.5953199999999997E-8</c:v>
                </c:pt>
                <c:pt idx="58">
                  <c:v>9.3104899999999994E-8</c:v>
                </c:pt>
                <c:pt idx="59">
                  <c:v>9.0317699999999999E-8</c:v>
                </c:pt>
                <c:pt idx="60">
                  <c:v>9.0317699999999999E-8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91-4623-84F7-E6A8E4ED6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93135"/>
        <c:axId val="111360033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'DATA SUMBU-Z'!$E$3</c15:sqref>
                        </c15:formulaRef>
                      </c:ext>
                    </c:extLst>
                    <c:strCache>
                      <c:ptCount val="1"/>
                      <c:pt idx="0">
                        <c:v>NEUTRON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'DATA SUMBU-Z'!$E$4:$E$64</c15:sqref>
                        </c15:formulaRef>
                      </c:ext>
                    </c:extLst>
                    <c:numCache>
                      <c:formatCode>0.00E+00</c:formatCode>
                      <c:ptCount val="61"/>
                      <c:pt idx="0">
                        <c:v>-30</c:v>
                      </c:pt>
                      <c:pt idx="1">
                        <c:v>-29</c:v>
                      </c:pt>
                      <c:pt idx="2">
                        <c:v>-28</c:v>
                      </c:pt>
                      <c:pt idx="3">
                        <c:v>-27</c:v>
                      </c:pt>
                      <c:pt idx="4">
                        <c:v>-26</c:v>
                      </c:pt>
                      <c:pt idx="5">
                        <c:v>-25</c:v>
                      </c:pt>
                      <c:pt idx="6">
                        <c:v>-24</c:v>
                      </c:pt>
                      <c:pt idx="7">
                        <c:v>-23</c:v>
                      </c:pt>
                      <c:pt idx="8">
                        <c:v>-22</c:v>
                      </c:pt>
                      <c:pt idx="9">
                        <c:v>-21</c:v>
                      </c:pt>
                      <c:pt idx="10">
                        <c:v>-20</c:v>
                      </c:pt>
                      <c:pt idx="11">
                        <c:v>-19</c:v>
                      </c:pt>
                      <c:pt idx="12">
                        <c:v>-18</c:v>
                      </c:pt>
                      <c:pt idx="13">
                        <c:v>-17</c:v>
                      </c:pt>
                      <c:pt idx="14">
                        <c:v>-16</c:v>
                      </c:pt>
                      <c:pt idx="15">
                        <c:v>-15</c:v>
                      </c:pt>
                      <c:pt idx="16">
                        <c:v>-14</c:v>
                      </c:pt>
                      <c:pt idx="17">
                        <c:v>-13</c:v>
                      </c:pt>
                      <c:pt idx="18">
                        <c:v>-12</c:v>
                      </c:pt>
                      <c:pt idx="19">
                        <c:v>-11</c:v>
                      </c:pt>
                      <c:pt idx="20">
                        <c:v>-10</c:v>
                      </c:pt>
                      <c:pt idx="21">
                        <c:v>-9</c:v>
                      </c:pt>
                      <c:pt idx="22">
                        <c:v>-8</c:v>
                      </c:pt>
                      <c:pt idx="23">
                        <c:v>-7</c:v>
                      </c:pt>
                      <c:pt idx="24">
                        <c:v>-6</c:v>
                      </c:pt>
                      <c:pt idx="25">
                        <c:v>-5</c:v>
                      </c:pt>
                      <c:pt idx="26">
                        <c:v>-4</c:v>
                      </c:pt>
                      <c:pt idx="27">
                        <c:v>-3</c:v>
                      </c:pt>
                      <c:pt idx="28">
                        <c:v>-2</c:v>
                      </c:pt>
                      <c:pt idx="29">
                        <c:v>-1</c:v>
                      </c:pt>
                      <c:pt idx="30">
                        <c:v>0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6</c:v>
                      </c:pt>
                      <c:pt idx="37">
                        <c:v>7</c:v>
                      </c:pt>
                      <c:pt idx="38">
                        <c:v>8</c:v>
                      </c:pt>
                      <c:pt idx="39">
                        <c:v>9</c:v>
                      </c:pt>
                      <c:pt idx="40">
                        <c:v>10</c:v>
                      </c:pt>
                      <c:pt idx="41">
                        <c:v>11</c:v>
                      </c:pt>
                      <c:pt idx="42">
                        <c:v>12</c:v>
                      </c:pt>
                      <c:pt idx="43">
                        <c:v>13</c:v>
                      </c:pt>
                      <c:pt idx="44">
                        <c:v>14</c:v>
                      </c:pt>
                      <c:pt idx="45">
                        <c:v>15</c:v>
                      </c:pt>
                      <c:pt idx="46">
                        <c:v>16</c:v>
                      </c:pt>
                      <c:pt idx="47">
                        <c:v>17</c:v>
                      </c:pt>
                      <c:pt idx="48">
                        <c:v>18</c:v>
                      </c:pt>
                      <c:pt idx="49">
                        <c:v>19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22</c:v>
                      </c:pt>
                      <c:pt idx="53">
                        <c:v>23</c:v>
                      </c:pt>
                      <c:pt idx="54">
                        <c:v>24</c:v>
                      </c:pt>
                      <c:pt idx="55">
                        <c:v>25</c:v>
                      </c:pt>
                      <c:pt idx="56">
                        <c:v>26</c:v>
                      </c:pt>
                      <c:pt idx="57">
                        <c:v>27</c:v>
                      </c:pt>
                      <c:pt idx="58">
                        <c:v>28</c:v>
                      </c:pt>
                      <c:pt idx="59">
                        <c:v>29</c:v>
                      </c:pt>
                      <c:pt idx="6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SUMBU-Z'!$F$4:$F$64</c15:sqref>
                        </c15:formulaRef>
                      </c:ext>
                    </c:extLst>
                    <c:numCache>
                      <c:formatCode>0.00E+00</c:formatCode>
                      <c:ptCount val="61"/>
                      <c:pt idx="0">
                        <c:v>1.1824099999999999E-4</c:v>
                      </c:pt>
                      <c:pt idx="1">
                        <c:v>1.18725E-4</c:v>
                      </c:pt>
                      <c:pt idx="2">
                        <c:v>1.19224E-4</c:v>
                      </c:pt>
                      <c:pt idx="3">
                        <c:v>1.1974E-4</c:v>
                      </c:pt>
                      <c:pt idx="4">
                        <c:v>1.2027300000000001E-4</c:v>
                      </c:pt>
                      <c:pt idx="5">
                        <c:v>1.2082300000000001E-4</c:v>
                      </c:pt>
                      <c:pt idx="6">
                        <c:v>1.2139E-4</c:v>
                      </c:pt>
                      <c:pt idx="7">
                        <c:v>1.21977E-4</c:v>
                      </c:pt>
                      <c:pt idx="8">
                        <c:v>1.2258200000000001E-4</c:v>
                      </c:pt>
                      <c:pt idx="9">
                        <c:v>1.23206E-4</c:v>
                      </c:pt>
                      <c:pt idx="10">
                        <c:v>1.2385099999999999E-4</c:v>
                      </c:pt>
                      <c:pt idx="11">
                        <c:v>1.24516E-4</c:v>
                      </c:pt>
                      <c:pt idx="12">
                        <c:v>1.25201E-4</c:v>
                      </c:pt>
                      <c:pt idx="13">
                        <c:v>1.2590799999999999E-4</c:v>
                      </c:pt>
                      <c:pt idx="14">
                        <c:v>1.26637E-4</c:v>
                      </c:pt>
                      <c:pt idx="15">
                        <c:v>1.2738699999999999E-4</c:v>
                      </c:pt>
                      <c:pt idx="16">
                        <c:v>1.2815999999999999E-4</c:v>
                      </c:pt>
                      <c:pt idx="17">
                        <c:v>1.28956E-4</c:v>
                      </c:pt>
                      <c:pt idx="18">
                        <c:v>1.29775E-4</c:v>
                      </c:pt>
                      <c:pt idx="19">
                        <c:v>1.3061799999999999E-4</c:v>
                      </c:pt>
                      <c:pt idx="20">
                        <c:v>1.3148399999999999E-4</c:v>
                      </c:pt>
                      <c:pt idx="21">
                        <c:v>1.3237200000000001E-4</c:v>
                      </c:pt>
                      <c:pt idx="22">
                        <c:v>1.3328299999999999E-4</c:v>
                      </c:pt>
                      <c:pt idx="23">
                        <c:v>1.3421599999999999E-4</c:v>
                      </c:pt>
                      <c:pt idx="24">
                        <c:v>1.35172E-4</c:v>
                      </c:pt>
                      <c:pt idx="25">
                        <c:v>1.3615200000000001E-4</c:v>
                      </c:pt>
                      <c:pt idx="26">
                        <c:v>1.3715400000000001E-4</c:v>
                      </c:pt>
                      <c:pt idx="27">
                        <c:v>1.38176E-4</c:v>
                      </c:pt>
                      <c:pt idx="28">
                        <c:v>1.3922300000000001E-4</c:v>
                      </c:pt>
                      <c:pt idx="29">
                        <c:v>1.4030600000000001E-4</c:v>
                      </c:pt>
                      <c:pt idx="30">
                        <c:v>1.4821699999999999E-4</c:v>
                      </c:pt>
                      <c:pt idx="31">
                        <c:v>1.5782400000000001E-4</c:v>
                      </c:pt>
                      <c:pt idx="32">
                        <c:v>1.6458299999999999E-4</c:v>
                      </c:pt>
                      <c:pt idx="33">
                        <c:v>1.6968899999999999E-4</c:v>
                      </c:pt>
                      <c:pt idx="34">
                        <c:v>1.73504E-4</c:v>
                      </c:pt>
                      <c:pt idx="35">
                        <c:v>1.76233E-4</c:v>
                      </c:pt>
                      <c:pt idx="36">
                        <c:v>1.7797900000000001E-4</c:v>
                      </c:pt>
                      <c:pt idx="37">
                        <c:v>1.7878800000000001E-4</c:v>
                      </c:pt>
                      <c:pt idx="38">
                        <c:v>1.7875000000000001E-4</c:v>
                      </c:pt>
                      <c:pt idx="39">
                        <c:v>1.77885E-4</c:v>
                      </c:pt>
                      <c:pt idx="40">
                        <c:v>1.7622199999999999E-4</c:v>
                      </c:pt>
                      <c:pt idx="41">
                        <c:v>1.73773E-4</c:v>
                      </c:pt>
                      <c:pt idx="42">
                        <c:v>1.7055999999999999E-4</c:v>
                      </c:pt>
                      <c:pt idx="43">
                        <c:v>1.6657299999999999E-4</c:v>
                      </c:pt>
                      <c:pt idx="44">
                        <c:v>1.6179000000000001E-4</c:v>
                      </c:pt>
                      <c:pt idx="45">
                        <c:v>1.5619900000000001E-4</c:v>
                      </c:pt>
                      <c:pt idx="46">
                        <c:v>1.4971900000000001E-4</c:v>
                      </c:pt>
                      <c:pt idx="47">
                        <c:v>1.4221000000000001E-4</c:v>
                      </c:pt>
                      <c:pt idx="48">
                        <c:v>1.3338299999999999E-4</c:v>
                      </c:pt>
                      <c:pt idx="49">
                        <c:v>1.2214800000000001E-4</c:v>
                      </c:pt>
                      <c:pt idx="50">
                        <c:v>1.13616E-4</c:v>
                      </c:pt>
                      <c:pt idx="51">
                        <c:v>1.1246E-4</c:v>
                      </c:pt>
                      <c:pt idx="52">
                        <c:v>1.1133699999999999E-4</c:v>
                      </c:pt>
                      <c:pt idx="53">
                        <c:v>1.10226E-4</c:v>
                      </c:pt>
                      <c:pt idx="54">
                        <c:v>1.09126E-4</c:v>
                      </c:pt>
                      <c:pt idx="55">
                        <c:v>1.08037E-4</c:v>
                      </c:pt>
                      <c:pt idx="56">
                        <c:v>1.06959E-4</c:v>
                      </c:pt>
                      <c:pt idx="57">
                        <c:v>1.05894E-4</c:v>
                      </c:pt>
                      <c:pt idx="58">
                        <c:v>1.0484099999999999E-4</c:v>
                      </c:pt>
                      <c:pt idx="59">
                        <c:v>1.03804E-4</c:v>
                      </c:pt>
                      <c:pt idx="60">
                        <c:v>1.03804E-4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F91-4623-84F7-E6A8E4ED6D27}"/>
                  </c:ext>
                </c:extLst>
              </c15:ser>
            </c15:filteredScatterSeries>
          </c:ext>
        </c:extLst>
      </c:scatterChart>
      <c:valAx>
        <c:axId val="111359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00335"/>
        <c:crosses val="autoZero"/>
        <c:crossBetween val="midCat"/>
      </c:valAx>
      <c:valAx>
        <c:axId val="111360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9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en-US" baseline="0"/>
              <a:t> FLUENSI PADA SETIAP POSISI DI SUMBU-Z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'DATA SUMBU-Z'!$C$3</c:f>
              <c:strCache>
                <c:ptCount val="1"/>
                <c:pt idx="0">
                  <c:v>ELEKTRON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SUMBU-Z'!$C$4:$C$64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SUMBU-Z'!$D$4:$D$64</c:f>
              <c:numCache>
                <c:formatCode>0.00E+00</c:formatCode>
                <c:ptCount val="61"/>
                <c:pt idx="0">
                  <c:v>7.8001300000000003E-11</c:v>
                </c:pt>
                <c:pt idx="1">
                  <c:v>8.1051400000000001E-11</c:v>
                </c:pt>
                <c:pt idx="2">
                  <c:v>8.3062300000000005E-11</c:v>
                </c:pt>
                <c:pt idx="3">
                  <c:v>8.4935999999999998E-11</c:v>
                </c:pt>
                <c:pt idx="4">
                  <c:v>8.6862500000000006E-11</c:v>
                </c:pt>
                <c:pt idx="5">
                  <c:v>8.9918699999999997E-11</c:v>
                </c:pt>
                <c:pt idx="6">
                  <c:v>9.2046999999999995E-11</c:v>
                </c:pt>
                <c:pt idx="7">
                  <c:v>9.5063400000000004E-11</c:v>
                </c:pt>
                <c:pt idx="8">
                  <c:v>9.7844999999999999E-11</c:v>
                </c:pt>
                <c:pt idx="9">
                  <c:v>1.00688E-10</c:v>
                </c:pt>
                <c:pt idx="10">
                  <c:v>1.0336300000000001E-10</c:v>
                </c:pt>
                <c:pt idx="11">
                  <c:v>1.0538E-10</c:v>
                </c:pt>
                <c:pt idx="12">
                  <c:v>1.07994E-10</c:v>
                </c:pt>
                <c:pt idx="13">
                  <c:v>1.10755E-10</c:v>
                </c:pt>
                <c:pt idx="14">
                  <c:v>1.1287299999999999E-10</c:v>
                </c:pt>
                <c:pt idx="15">
                  <c:v>1.14971E-10</c:v>
                </c:pt>
                <c:pt idx="16">
                  <c:v>1.1799199999999999E-10</c:v>
                </c:pt>
                <c:pt idx="17">
                  <c:v>1.2233300000000001E-10</c:v>
                </c:pt>
                <c:pt idx="18">
                  <c:v>1.2594300000000001E-10</c:v>
                </c:pt>
                <c:pt idx="19">
                  <c:v>1.3105400000000001E-10</c:v>
                </c:pt>
                <c:pt idx="20">
                  <c:v>1.35811E-10</c:v>
                </c:pt>
                <c:pt idx="21">
                  <c:v>1.3898299999999999E-10</c:v>
                </c:pt>
                <c:pt idx="22">
                  <c:v>1.4312500000000001E-10</c:v>
                </c:pt>
                <c:pt idx="23">
                  <c:v>1.4536799999999999E-10</c:v>
                </c:pt>
                <c:pt idx="24">
                  <c:v>1.49171E-10</c:v>
                </c:pt>
                <c:pt idx="25">
                  <c:v>1.55478E-10</c:v>
                </c:pt>
                <c:pt idx="26">
                  <c:v>1.61035E-10</c:v>
                </c:pt>
                <c:pt idx="27">
                  <c:v>1.6646000000000001E-10</c:v>
                </c:pt>
                <c:pt idx="28">
                  <c:v>1.74839E-10</c:v>
                </c:pt>
                <c:pt idx="29">
                  <c:v>1.80711E-10</c:v>
                </c:pt>
                <c:pt idx="30">
                  <c:v>4.121E-10</c:v>
                </c:pt>
                <c:pt idx="31">
                  <c:v>5.7121599999999998E-10</c:v>
                </c:pt>
                <c:pt idx="32">
                  <c:v>6.32821E-10</c:v>
                </c:pt>
                <c:pt idx="33">
                  <c:v>6.7131499999999997E-10</c:v>
                </c:pt>
                <c:pt idx="34">
                  <c:v>7.2311699999999995E-10</c:v>
                </c:pt>
                <c:pt idx="35">
                  <c:v>7.3941499999999997E-10</c:v>
                </c:pt>
                <c:pt idx="36">
                  <c:v>7.6784100000000002E-10</c:v>
                </c:pt>
                <c:pt idx="37">
                  <c:v>7.8814200000000005E-10</c:v>
                </c:pt>
                <c:pt idx="38">
                  <c:v>7.9314599999999996E-10</c:v>
                </c:pt>
                <c:pt idx="39">
                  <c:v>6.2166699999999996E-10</c:v>
                </c:pt>
                <c:pt idx="40">
                  <c:v>6.2388399999999995E-10</c:v>
                </c:pt>
                <c:pt idx="41">
                  <c:v>8.0921000000000004E-10</c:v>
                </c:pt>
                <c:pt idx="42">
                  <c:v>8.2102399999999996E-10</c:v>
                </c:pt>
                <c:pt idx="43">
                  <c:v>7.8570099999999999E-10</c:v>
                </c:pt>
                <c:pt idx="44">
                  <c:v>7.7338099999999998E-10</c:v>
                </c:pt>
                <c:pt idx="45">
                  <c:v>7.4619099999999999E-10</c:v>
                </c:pt>
                <c:pt idx="46">
                  <c:v>7.1214899999999996E-10</c:v>
                </c:pt>
                <c:pt idx="47">
                  <c:v>6.7706299999999996E-10</c:v>
                </c:pt>
                <c:pt idx="48">
                  <c:v>6.1836699999999998E-10</c:v>
                </c:pt>
                <c:pt idx="49">
                  <c:v>4.5109599999999999E-10</c:v>
                </c:pt>
                <c:pt idx="50">
                  <c:v>2.0353899999999999E-10</c:v>
                </c:pt>
                <c:pt idx="51">
                  <c:v>1.9886E-10</c:v>
                </c:pt>
                <c:pt idx="52">
                  <c:v>1.9000800000000001E-10</c:v>
                </c:pt>
                <c:pt idx="53">
                  <c:v>1.8586200000000001E-10</c:v>
                </c:pt>
                <c:pt idx="54">
                  <c:v>1.79849E-10</c:v>
                </c:pt>
                <c:pt idx="55">
                  <c:v>1.76107E-10</c:v>
                </c:pt>
                <c:pt idx="56">
                  <c:v>1.6839700000000001E-10</c:v>
                </c:pt>
                <c:pt idx="57">
                  <c:v>1.6394699999999999E-10</c:v>
                </c:pt>
                <c:pt idx="58">
                  <c:v>1.5961399999999999E-10</c:v>
                </c:pt>
                <c:pt idx="59">
                  <c:v>1.5605200000000001E-10</c:v>
                </c:pt>
                <c:pt idx="60">
                  <c:v>1.5605200000000001E-10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F-40C5-AF34-5BC9EE4448C2}"/>
            </c:ext>
          </c:extLst>
        </c:ser>
        <c:ser>
          <c:idx val="3"/>
          <c:order val="3"/>
          <c:tx>
            <c:strRef>
              <c:f>'DATA SUMBU-Z'!$G$3</c:f>
              <c:strCache>
                <c:ptCount val="1"/>
                <c:pt idx="0">
                  <c:v>POSITRON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 SUMBU-Z'!$G$4:$G$64</c:f>
              <c:numCache>
                <c:formatCode>0.00E+00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xVal>
          <c:yVal>
            <c:numRef>
              <c:f>'DATA SUMBU-Z'!$H$4:$H$64</c:f>
              <c:numCache>
                <c:formatCode>0.00E+00</c:formatCode>
                <c:ptCount val="61"/>
                <c:pt idx="0">
                  <c:v>9.6040100000000008E-12</c:v>
                </c:pt>
                <c:pt idx="1">
                  <c:v>1.01891E-11</c:v>
                </c:pt>
                <c:pt idx="2">
                  <c:v>1.02641E-11</c:v>
                </c:pt>
                <c:pt idx="3">
                  <c:v>1.06356E-11</c:v>
                </c:pt>
                <c:pt idx="4">
                  <c:v>1.12429E-11</c:v>
                </c:pt>
                <c:pt idx="5">
                  <c:v>1.17102E-11</c:v>
                </c:pt>
                <c:pt idx="6">
                  <c:v>1.18381E-11</c:v>
                </c:pt>
                <c:pt idx="7">
                  <c:v>1.18381E-11</c:v>
                </c:pt>
                <c:pt idx="8">
                  <c:v>1.18381E-11</c:v>
                </c:pt>
                <c:pt idx="9">
                  <c:v>1.18381E-11</c:v>
                </c:pt>
                <c:pt idx="10">
                  <c:v>1.18801E-11</c:v>
                </c:pt>
                <c:pt idx="11">
                  <c:v>1.2327500000000001E-11</c:v>
                </c:pt>
                <c:pt idx="12">
                  <c:v>1.26417E-11</c:v>
                </c:pt>
                <c:pt idx="13">
                  <c:v>1.26417E-11</c:v>
                </c:pt>
                <c:pt idx="14">
                  <c:v>1.28811E-11</c:v>
                </c:pt>
                <c:pt idx="15">
                  <c:v>1.3231500000000001E-11</c:v>
                </c:pt>
                <c:pt idx="16">
                  <c:v>1.36659E-11</c:v>
                </c:pt>
                <c:pt idx="17">
                  <c:v>1.4047399999999999E-11</c:v>
                </c:pt>
                <c:pt idx="18">
                  <c:v>1.4357500000000001E-11</c:v>
                </c:pt>
                <c:pt idx="19">
                  <c:v>1.4877700000000002E-11</c:v>
                </c:pt>
                <c:pt idx="20">
                  <c:v>1.54058E-11</c:v>
                </c:pt>
                <c:pt idx="21">
                  <c:v>1.5883000000000001E-11</c:v>
                </c:pt>
                <c:pt idx="22">
                  <c:v>1.5883000000000001E-11</c:v>
                </c:pt>
                <c:pt idx="23">
                  <c:v>1.6123100000000001E-11</c:v>
                </c:pt>
                <c:pt idx="24">
                  <c:v>1.6632199999999999E-11</c:v>
                </c:pt>
                <c:pt idx="25">
                  <c:v>1.6632199999999999E-11</c:v>
                </c:pt>
                <c:pt idx="26">
                  <c:v>1.6632199999999999E-11</c:v>
                </c:pt>
                <c:pt idx="27">
                  <c:v>1.6632199999999999E-11</c:v>
                </c:pt>
                <c:pt idx="28">
                  <c:v>1.6632199999999999E-11</c:v>
                </c:pt>
                <c:pt idx="29">
                  <c:v>1.6632199999999999E-11</c:v>
                </c:pt>
                <c:pt idx="30">
                  <c:v>2.9006400000000001E-11</c:v>
                </c:pt>
                <c:pt idx="31">
                  <c:v>3.7022100000000002E-11</c:v>
                </c:pt>
                <c:pt idx="32">
                  <c:v>4.2626400000000002E-11</c:v>
                </c:pt>
                <c:pt idx="33">
                  <c:v>5.1505599999999998E-11</c:v>
                </c:pt>
                <c:pt idx="34">
                  <c:v>5.3301599999999999E-11</c:v>
                </c:pt>
                <c:pt idx="35">
                  <c:v>5.5106999999999998E-11</c:v>
                </c:pt>
                <c:pt idx="36">
                  <c:v>5.5401599999999997E-11</c:v>
                </c:pt>
                <c:pt idx="37">
                  <c:v>5.71273E-11</c:v>
                </c:pt>
                <c:pt idx="38">
                  <c:v>5.6394699999999998E-11</c:v>
                </c:pt>
                <c:pt idx="39">
                  <c:v>5.1953700000000002E-11</c:v>
                </c:pt>
                <c:pt idx="40">
                  <c:v>5.6183499999999998E-11</c:v>
                </c:pt>
                <c:pt idx="41">
                  <c:v>6.2137899999999994E-11</c:v>
                </c:pt>
                <c:pt idx="42">
                  <c:v>6.1520599999999995E-11</c:v>
                </c:pt>
                <c:pt idx="43">
                  <c:v>6.1018699999999999E-11</c:v>
                </c:pt>
                <c:pt idx="44">
                  <c:v>5.9977899999999999E-11</c:v>
                </c:pt>
                <c:pt idx="45">
                  <c:v>5.8872200000000003E-11</c:v>
                </c:pt>
                <c:pt idx="46">
                  <c:v>5.3902199999999999E-11</c:v>
                </c:pt>
                <c:pt idx="47">
                  <c:v>4.98665E-11</c:v>
                </c:pt>
                <c:pt idx="48">
                  <c:v>4.6737099999999998E-11</c:v>
                </c:pt>
                <c:pt idx="49">
                  <c:v>3.6284400000000003E-11</c:v>
                </c:pt>
                <c:pt idx="50">
                  <c:v>2.0568799999999999E-11</c:v>
                </c:pt>
                <c:pt idx="51">
                  <c:v>2.0568799999999999E-11</c:v>
                </c:pt>
                <c:pt idx="52">
                  <c:v>2.0568799999999999E-11</c:v>
                </c:pt>
                <c:pt idx="53">
                  <c:v>1.9565400000000001E-11</c:v>
                </c:pt>
                <c:pt idx="54">
                  <c:v>1.8934900000000001E-11</c:v>
                </c:pt>
                <c:pt idx="55">
                  <c:v>1.7977799999999999E-11</c:v>
                </c:pt>
                <c:pt idx="56">
                  <c:v>1.6990499999999999E-11</c:v>
                </c:pt>
                <c:pt idx="57">
                  <c:v>1.62824E-11</c:v>
                </c:pt>
                <c:pt idx="58">
                  <c:v>1.60259E-11</c:v>
                </c:pt>
                <c:pt idx="59">
                  <c:v>1.5454399999999999E-11</c:v>
                </c:pt>
                <c:pt idx="60">
                  <c:v>1.5454399999999999E-11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4F-40C5-AF34-5BC9EE444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93135"/>
        <c:axId val="111360033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SUMBU-Z'!$A$3</c15:sqref>
                        </c15:formulaRef>
                      </c:ext>
                    </c:extLst>
                    <c:strCache>
                      <c:ptCount val="1"/>
                      <c:pt idx="0">
                        <c:v>PROTON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'DATA SUMBU-Z'!$A$4:$A$64</c15:sqref>
                        </c15:formulaRef>
                      </c:ext>
                    </c:extLst>
                    <c:numCache>
                      <c:formatCode>0.00E+00</c:formatCode>
                      <c:ptCount val="61"/>
                      <c:pt idx="0">
                        <c:v>-30</c:v>
                      </c:pt>
                      <c:pt idx="1">
                        <c:v>-29</c:v>
                      </c:pt>
                      <c:pt idx="2">
                        <c:v>-28</c:v>
                      </c:pt>
                      <c:pt idx="3">
                        <c:v>-27</c:v>
                      </c:pt>
                      <c:pt idx="4">
                        <c:v>-26</c:v>
                      </c:pt>
                      <c:pt idx="5">
                        <c:v>-25</c:v>
                      </c:pt>
                      <c:pt idx="6">
                        <c:v>-24</c:v>
                      </c:pt>
                      <c:pt idx="7">
                        <c:v>-23</c:v>
                      </c:pt>
                      <c:pt idx="8">
                        <c:v>-22</c:v>
                      </c:pt>
                      <c:pt idx="9">
                        <c:v>-21</c:v>
                      </c:pt>
                      <c:pt idx="10">
                        <c:v>-20</c:v>
                      </c:pt>
                      <c:pt idx="11">
                        <c:v>-19</c:v>
                      </c:pt>
                      <c:pt idx="12">
                        <c:v>-18</c:v>
                      </c:pt>
                      <c:pt idx="13">
                        <c:v>-17</c:v>
                      </c:pt>
                      <c:pt idx="14">
                        <c:v>-16</c:v>
                      </c:pt>
                      <c:pt idx="15">
                        <c:v>-15</c:v>
                      </c:pt>
                      <c:pt idx="16">
                        <c:v>-14</c:v>
                      </c:pt>
                      <c:pt idx="17">
                        <c:v>-13</c:v>
                      </c:pt>
                      <c:pt idx="18">
                        <c:v>-12</c:v>
                      </c:pt>
                      <c:pt idx="19">
                        <c:v>-11</c:v>
                      </c:pt>
                      <c:pt idx="20">
                        <c:v>-10</c:v>
                      </c:pt>
                      <c:pt idx="21">
                        <c:v>-9</c:v>
                      </c:pt>
                      <c:pt idx="22">
                        <c:v>-8</c:v>
                      </c:pt>
                      <c:pt idx="23">
                        <c:v>-7</c:v>
                      </c:pt>
                      <c:pt idx="24">
                        <c:v>-6</c:v>
                      </c:pt>
                      <c:pt idx="25">
                        <c:v>-5</c:v>
                      </c:pt>
                      <c:pt idx="26">
                        <c:v>-4</c:v>
                      </c:pt>
                      <c:pt idx="27">
                        <c:v>-3</c:v>
                      </c:pt>
                      <c:pt idx="28">
                        <c:v>-2</c:v>
                      </c:pt>
                      <c:pt idx="29">
                        <c:v>-1</c:v>
                      </c:pt>
                      <c:pt idx="30">
                        <c:v>0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6</c:v>
                      </c:pt>
                      <c:pt idx="37">
                        <c:v>7</c:v>
                      </c:pt>
                      <c:pt idx="38">
                        <c:v>8</c:v>
                      </c:pt>
                      <c:pt idx="39">
                        <c:v>9</c:v>
                      </c:pt>
                      <c:pt idx="40">
                        <c:v>10</c:v>
                      </c:pt>
                      <c:pt idx="41">
                        <c:v>11</c:v>
                      </c:pt>
                      <c:pt idx="42">
                        <c:v>12</c:v>
                      </c:pt>
                      <c:pt idx="43">
                        <c:v>13</c:v>
                      </c:pt>
                      <c:pt idx="44">
                        <c:v>14</c:v>
                      </c:pt>
                      <c:pt idx="45">
                        <c:v>15</c:v>
                      </c:pt>
                      <c:pt idx="46">
                        <c:v>16</c:v>
                      </c:pt>
                      <c:pt idx="47">
                        <c:v>17</c:v>
                      </c:pt>
                      <c:pt idx="48">
                        <c:v>18</c:v>
                      </c:pt>
                      <c:pt idx="49">
                        <c:v>19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22</c:v>
                      </c:pt>
                      <c:pt idx="53">
                        <c:v>23</c:v>
                      </c:pt>
                      <c:pt idx="54">
                        <c:v>24</c:v>
                      </c:pt>
                      <c:pt idx="55">
                        <c:v>25</c:v>
                      </c:pt>
                      <c:pt idx="56">
                        <c:v>26</c:v>
                      </c:pt>
                      <c:pt idx="57">
                        <c:v>27</c:v>
                      </c:pt>
                      <c:pt idx="58">
                        <c:v>28</c:v>
                      </c:pt>
                      <c:pt idx="59">
                        <c:v>29</c:v>
                      </c:pt>
                      <c:pt idx="6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SUMBU-Z'!$B$4:$B$64</c15:sqref>
                        </c15:formulaRef>
                      </c:ext>
                    </c:extLst>
                    <c:numCache>
                      <c:formatCode>0.00E+00</c:formatCode>
                      <c:ptCount val="61"/>
                      <c:pt idx="0">
                        <c:v>1.11324E-8</c:v>
                      </c:pt>
                      <c:pt idx="1">
                        <c:v>1.14019E-8</c:v>
                      </c:pt>
                      <c:pt idx="2">
                        <c:v>1.16802E-8</c:v>
                      </c:pt>
                      <c:pt idx="3">
                        <c:v>1.1958800000000001E-8</c:v>
                      </c:pt>
                      <c:pt idx="4">
                        <c:v>1.22485E-8</c:v>
                      </c:pt>
                      <c:pt idx="5">
                        <c:v>1.2556199999999999E-8</c:v>
                      </c:pt>
                      <c:pt idx="6">
                        <c:v>1.2881200000000001E-8</c:v>
                      </c:pt>
                      <c:pt idx="7">
                        <c:v>1.32076E-8</c:v>
                      </c:pt>
                      <c:pt idx="8">
                        <c:v>1.3548E-8</c:v>
                      </c:pt>
                      <c:pt idx="9">
                        <c:v>1.38958E-8</c:v>
                      </c:pt>
                      <c:pt idx="10">
                        <c:v>1.4249700000000001E-8</c:v>
                      </c:pt>
                      <c:pt idx="11">
                        <c:v>1.46105E-8</c:v>
                      </c:pt>
                      <c:pt idx="12">
                        <c:v>1.4981E-8</c:v>
                      </c:pt>
                      <c:pt idx="13">
                        <c:v>1.5369099999999999E-8</c:v>
                      </c:pt>
                      <c:pt idx="14">
                        <c:v>1.5778699999999999E-8</c:v>
                      </c:pt>
                      <c:pt idx="15">
                        <c:v>1.6186700000000002E-8</c:v>
                      </c:pt>
                      <c:pt idx="16">
                        <c:v>1.6604699999999999E-8</c:v>
                      </c:pt>
                      <c:pt idx="17">
                        <c:v>1.7022900000000001E-8</c:v>
                      </c:pt>
                      <c:pt idx="18">
                        <c:v>1.7478100000000002E-8</c:v>
                      </c:pt>
                      <c:pt idx="19">
                        <c:v>1.7945100000000002E-8</c:v>
                      </c:pt>
                      <c:pt idx="20">
                        <c:v>1.84024E-8</c:v>
                      </c:pt>
                      <c:pt idx="21">
                        <c:v>1.89003E-8</c:v>
                      </c:pt>
                      <c:pt idx="22">
                        <c:v>1.9410400000000002E-8</c:v>
                      </c:pt>
                      <c:pt idx="23">
                        <c:v>1.9933800000000001E-8</c:v>
                      </c:pt>
                      <c:pt idx="24">
                        <c:v>2.0451900000000001E-8</c:v>
                      </c:pt>
                      <c:pt idx="25">
                        <c:v>2.0983099999999999E-8</c:v>
                      </c:pt>
                      <c:pt idx="26">
                        <c:v>2.1538699999999999E-8</c:v>
                      </c:pt>
                      <c:pt idx="27">
                        <c:v>2.2091799999999999E-8</c:v>
                      </c:pt>
                      <c:pt idx="28">
                        <c:v>2.26851E-8</c:v>
                      </c:pt>
                      <c:pt idx="29">
                        <c:v>2.32489E-8</c:v>
                      </c:pt>
                      <c:pt idx="30">
                        <c:v>1.7043E-7</c:v>
                      </c:pt>
                      <c:pt idx="31">
                        <c:v>1.9633699999999999E-7</c:v>
                      </c:pt>
                      <c:pt idx="32">
                        <c:v>1.92282E-7</c:v>
                      </c:pt>
                      <c:pt idx="33">
                        <c:v>1.8813899999999999E-7</c:v>
                      </c:pt>
                      <c:pt idx="34">
                        <c:v>1.8393899999999999E-7</c:v>
                      </c:pt>
                      <c:pt idx="35">
                        <c:v>1.7973200000000001E-7</c:v>
                      </c:pt>
                      <c:pt idx="36">
                        <c:v>1.7558199999999999E-7</c:v>
                      </c:pt>
                      <c:pt idx="37">
                        <c:v>1.7145199999999999E-7</c:v>
                      </c:pt>
                      <c:pt idx="38">
                        <c:v>1.6740700000000001E-7</c:v>
                      </c:pt>
                      <c:pt idx="39">
                        <c:v>1.6332100000000001E-7</c:v>
                      </c:pt>
                      <c:pt idx="40">
                        <c:v>1.5914200000000001E-7</c:v>
                      </c:pt>
                      <c:pt idx="41">
                        <c:v>1.55398E-7</c:v>
                      </c:pt>
                      <c:pt idx="42">
                        <c:v>1.5141899999999999E-7</c:v>
                      </c:pt>
                      <c:pt idx="43">
                        <c:v>1.47553E-7</c:v>
                      </c:pt>
                      <c:pt idx="44">
                        <c:v>1.4375600000000001E-7</c:v>
                      </c:pt>
                      <c:pt idx="45">
                        <c:v>1.4000999999999999E-7</c:v>
                      </c:pt>
                      <c:pt idx="46">
                        <c:v>1.36281E-7</c:v>
                      </c:pt>
                      <c:pt idx="47">
                        <c:v>1.3256099999999999E-7</c:v>
                      </c:pt>
                      <c:pt idx="48">
                        <c:v>1.28971E-7</c:v>
                      </c:pt>
                      <c:pt idx="49">
                        <c:v>1.2482300000000001E-7</c:v>
                      </c:pt>
                      <c:pt idx="50">
                        <c:v>1.06528E-7</c:v>
                      </c:pt>
                      <c:pt idx="51">
                        <c:v>1.06064E-7</c:v>
                      </c:pt>
                      <c:pt idx="52">
                        <c:v>1.05587E-7</c:v>
                      </c:pt>
                      <c:pt idx="53">
                        <c:v>1.05097E-7</c:v>
                      </c:pt>
                      <c:pt idx="54">
                        <c:v>1.04578E-7</c:v>
                      </c:pt>
                      <c:pt idx="55">
                        <c:v>1.04018E-7</c:v>
                      </c:pt>
                      <c:pt idx="56">
                        <c:v>1.0344199999999999E-7</c:v>
                      </c:pt>
                      <c:pt idx="57">
                        <c:v>1.02854E-7</c:v>
                      </c:pt>
                      <c:pt idx="58">
                        <c:v>1.0225199999999999E-7</c:v>
                      </c:pt>
                      <c:pt idx="59">
                        <c:v>1.01652E-7</c:v>
                      </c:pt>
                      <c:pt idx="60">
                        <c:v>1.01652E-7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E4F-40C5-AF34-5BC9EE4448C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SUMBU-Z'!$E$3</c15:sqref>
                        </c15:formulaRef>
                      </c:ext>
                    </c:extLst>
                    <c:strCache>
                      <c:ptCount val="1"/>
                      <c:pt idx="0">
                        <c:v>NEUTRON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SUMBU-Z'!$E$4:$E$64</c15:sqref>
                        </c15:formulaRef>
                      </c:ext>
                    </c:extLst>
                    <c:numCache>
                      <c:formatCode>0.00E+00</c:formatCode>
                      <c:ptCount val="61"/>
                      <c:pt idx="0">
                        <c:v>-30</c:v>
                      </c:pt>
                      <c:pt idx="1">
                        <c:v>-29</c:v>
                      </c:pt>
                      <c:pt idx="2">
                        <c:v>-28</c:v>
                      </c:pt>
                      <c:pt idx="3">
                        <c:v>-27</c:v>
                      </c:pt>
                      <c:pt idx="4">
                        <c:v>-26</c:v>
                      </c:pt>
                      <c:pt idx="5">
                        <c:v>-25</c:v>
                      </c:pt>
                      <c:pt idx="6">
                        <c:v>-24</c:v>
                      </c:pt>
                      <c:pt idx="7">
                        <c:v>-23</c:v>
                      </c:pt>
                      <c:pt idx="8">
                        <c:v>-22</c:v>
                      </c:pt>
                      <c:pt idx="9">
                        <c:v>-21</c:v>
                      </c:pt>
                      <c:pt idx="10">
                        <c:v>-20</c:v>
                      </c:pt>
                      <c:pt idx="11">
                        <c:v>-19</c:v>
                      </c:pt>
                      <c:pt idx="12">
                        <c:v>-18</c:v>
                      </c:pt>
                      <c:pt idx="13">
                        <c:v>-17</c:v>
                      </c:pt>
                      <c:pt idx="14">
                        <c:v>-16</c:v>
                      </c:pt>
                      <c:pt idx="15">
                        <c:v>-15</c:v>
                      </c:pt>
                      <c:pt idx="16">
                        <c:v>-14</c:v>
                      </c:pt>
                      <c:pt idx="17">
                        <c:v>-13</c:v>
                      </c:pt>
                      <c:pt idx="18">
                        <c:v>-12</c:v>
                      </c:pt>
                      <c:pt idx="19">
                        <c:v>-11</c:v>
                      </c:pt>
                      <c:pt idx="20">
                        <c:v>-10</c:v>
                      </c:pt>
                      <c:pt idx="21">
                        <c:v>-9</c:v>
                      </c:pt>
                      <c:pt idx="22">
                        <c:v>-8</c:v>
                      </c:pt>
                      <c:pt idx="23">
                        <c:v>-7</c:v>
                      </c:pt>
                      <c:pt idx="24">
                        <c:v>-6</c:v>
                      </c:pt>
                      <c:pt idx="25">
                        <c:v>-5</c:v>
                      </c:pt>
                      <c:pt idx="26">
                        <c:v>-4</c:v>
                      </c:pt>
                      <c:pt idx="27">
                        <c:v>-3</c:v>
                      </c:pt>
                      <c:pt idx="28">
                        <c:v>-2</c:v>
                      </c:pt>
                      <c:pt idx="29">
                        <c:v>-1</c:v>
                      </c:pt>
                      <c:pt idx="30">
                        <c:v>0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6</c:v>
                      </c:pt>
                      <c:pt idx="37">
                        <c:v>7</c:v>
                      </c:pt>
                      <c:pt idx="38">
                        <c:v>8</c:v>
                      </c:pt>
                      <c:pt idx="39">
                        <c:v>9</c:v>
                      </c:pt>
                      <c:pt idx="40">
                        <c:v>10</c:v>
                      </c:pt>
                      <c:pt idx="41">
                        <c:v>11</c:v>
                      </c:pt>
                      <c:pt idx="42">
                        <c:v>12</c:v>
                      </c:pt>
                      <c:pt idx="43">
                        <c:v>13</c:v>
                      </c:pt>
                      <c:pt idx="44">
                        <c:v>14</c:v>
                      </c:pt>
                      <c:pt idx="45">
                        <c:v>15</c:v>
                      </c:pt>
                      <c:pt idx="46">
                        <c:v>16</c:v>
                      </c:pt>
                      <c:pt idx="47">
                        <c:v>17</c:v>
                      </c:pt>
                      <c:pt idx="48">
                        <c:v>18</c:v>
                      </c:pt>
                      <c:pt idx="49">
                        <c:v>19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22</c:v>
                      </c:pt>
                      <c:pt idx="53">
                        <c:v>23</c:v>
                      </c:pt>
                      <c:pt idx="54">
                        <c:v>24</c:v>
                      </c:pt>
                      <c:pt idx="55">
                        <c:v>25</c:v>
                      </c:pt>
                      <c:pt idx="56">
                        <c:v>26</c:v>
                      </c:pt>
                      <c:pt idx="57">
                        <c:v>27</c:v>
                      </c:pt>
                      <c:pt idx="58">
                        <c:v>28</c:v>
                      </c:pt>
                      <c:pt idx="59">
                        <c:v>29</c:v>
                      </c:pt>
                      <c:pt idx="60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SUMBU-Z'!$F$4:$F$64</c15:sqref>
                        </c15:formulaRef>
                      </c:ext>
                    </c:extLst>
                    <c:numCache>
                      <c:formatCode>0.00E+00</c:formatCode>
                      <c:ptCount val="61"/>
                      <c:pt idx="0">
                        <c:v>1.1824099999999999E-4</c:v>
                      </c:pt>
                      <c:pt idx="1">
                        <c:v>1.18725E-4</c:v>
                      </c:pt>
                      <c:pt idx="2">
                        <c:v>1.19224E-4</c:v>
                      </c:pt>
                      <c:pt idx="3">
                        <c:v>1.1974E-4</c:v>
                      </c:pt>
                      <c:pt idx="4">
                        <c:v>1.2027300000000001E-4</c:v>
                      </c:pt>
                      <c:pt idx="5">
                        <c:v>1.2082300000000001E-4</c:v>
                      </c:pt>
                      <c:pt idx="6">
                        <c:v>1.2139E-4</c:v>
                      </c:pt>
                      <c:pt idx="7">
                        <c:v>1.21977E-4</c:v>
                      </c:pt>
                      <c:pt idx="8">
                        <c:v>1.2258200000000001E-4</c:v>
                      </c:pt>
                      <c:pt idx="9">
                        <c:v>1.23206E-4</c:v>
                      </c:pt>
                      <c:pt idx="10">
                        <c:v>1.2385099999999999E-4</c:v>
                      </c:pt>
                      <c:pt idx="11">
                        <c:v>1.24516E-4</c:v>
                      </c:pt>
                      <c:pt idx="12">
                        <c:v>1.25201E-4</c:v>
                      </c:pt>
                      <c:pt idx="13">
                        <c:v>1.2590799999999999E-4</c:v>
                      </c:pt>
                      <c:pt idx="14">
                        <c:v>1.26637E-4</c:v>
                      </c:pt>
                      <c:pt idx="15">
                        <c:v>1.2738699999999999E-4</c:v>
                      </c:pt>
                      <c:pt idx="16">
                        <c:v>1.2815999999999999E-4</c:v>
                      </c:pt>
                      <c:pt idx="17">
                        <c:v>1.28956E-4</c:v>
                      </c:pt>
                      <c:pt idx="18">
                        <c:v>1.29775E-4</c:v>
                      </c:pt>
                      <c:pt idx="19">
                        <c:v>1.3061799999999999E-4</c:v>
                      </c:pt>
                      <c:pt idx="20">
                        <c:v>1.3148399999999999E-4</c:v>
                      </c:pt>
                      <c:pt idx="21">
                        <c:v>1.3237200000000001E-4</c:v>
                      </c:pt>
                      <c:pt idx="22">
                        <c:v>1.3328299999999999E-4</c:v>
                      </c:pt>
                      <c:pt idx="23">
                        <c:v>1.3421599999999999E-4</c:v>
                      </c:pt>
                      <c:pt idx="24">
                        <c:v>1.35172E-4</c:v>
                      </c:pt>
                      <c:pt idx="25">
                        <c:v>1.3615200000000001E-4</c:v>
                      </c:pt>
                      <c:pt idx="26">
                        <c:v>1.3715400000000001E-4</c:v>
                      </c:pt>
                      <c:pt idx="27">
                        <c:v>1.38176E-4</c:v>
                      </c:pt>
                      <c:pt idx="28">
                        <c:v>1.3922300000000001E-4</c:v>
                      </c:pt>
                      <c:pt idx="29">
                        <c:v>1.4030600000000001E-4</c:v>
                      </c:pt>
                      <c:pt idx="30">
                        <c:v>1.4821699999999999E-4</c:v>
                      </c:pt>
                      <c:pt idx="31">
                        <c:v>1.5782400000000001E-4</c:v>
                      </c:pt>
                      <c:pt idx="32">
                        <c:v>1.6458299999999999E-4</c:v>
                      </c:pt>
                      <c:pt idx="33">
                        <c:v>1.6968899999999999E-4</c:v>
                      </c:pt>
                      <c:pt idx="34">
                        <c:v>1.73504E-4</c:v>
                      </c:pt>
                      <c:pt idx="35">
                        <c:v>1.76233E-4</c:v>
                      </c:pt>
                      <c:pt idx="36">
                        <c:v>1.7797900000000001E-4</c:v>
                      </c:pt>
                      <c:pt idx="37">
                        <c:v>1.7878800000000001E-4</c:v>
                      </c:pt>
                      <c:pt idx="38">
                        <c:v>1.7875000000000001E-4</c:v>
                      </c:pt>
                      <c:pt idx="39">
                        <c:v>1.77885E-4</c:v>
                      </c:pt>
                      <c:pt idx="40">
                        <c:v>1.7622199999999999E-4</c:v>
                      </c:pt>
                      <c:pt idx="41">
                        <c:v>1.73773E-4</c:v>
                      </c:pt>
                      <c:pt idx="42">
                        <c:v>1.7055999999999999E-4</c:v>
                      </c:pt>
                      <c:pt idx="43">
                        <c:v>1.6657299999999999E-4</c:v>
                      </c:pt>
                      <c:pt idx="44">
                        <c:v>1.6179000000000001E-4</c:v>
                      </c:pt>
                      <c:pt idx="45">
                        <c:v>1.5619900000000001E-4</c:v>
                      </c:pt>
                      <c:pt idx="46">
                        <c:v>1.4971900000000001E-4</c:v>
                      </c:pt>
                      <c:pt idx="47">
                        <c:v>1.4221000000000001E-4</c:v>
                      </c:pt>
                      <c:pt idx="48">
                        <c:v>1.3338299999999999E-4</c:v>
                      </c:pt>
                      <c:pt idx="49">
                        <c:v>1.2214800000000001E-4</c:v>
                      </c:pt>
                      <c:pt idx="50">
                        <c:v>1.13616E-4</c:v>
                      </c:pt>
                      <c:pt idx="51">
                        <c:v>1.1246E-4</c:v>
                      </c:pt>
                      <c:pt idx="52">
                        <c:v>1.1133699999999999E-4</c:v>
                      </c:pt>
                      <c:pt idx="53">
                        <c:v>1.10226E-4</c:v>
                      </c:pt>
                      <c:pt idx="54">
                        <c:v>1.09126E-4</c:v>
                      </c:pt>
                      <c:pt idx="55">
                        <c:v>1.08037E-4</c:v>
                      </c:pt>
                      <c:pt idx="56">
                        <c:v>1.06959E-4</c:v>
                      </c:pt>
                      <c:pt idx="57">
                        <c:v>1.05894E-4</c:v>
                      </c:pt>
                      <c:pt idx="58">
                        <c:v>1.0484099999999999E-4</c:v>
                      </c:pt>
                      <c:pt idx="59">
                        <c:v>1.03804E-4</c:v>
                      </c:pt>
                      <c:pt idx="60">
                        <c:v>1.03804E-4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E4F-40C5-AF34-5BC9EE4448C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SUMBU-Z'!$I$3</c15:sqref>
                        </c15:formulaRef>
                      </c:ext>
                    </c:extLst>
                    <c:strCache>
                      <c:ptCount val="1"/>
                      <c:pt idx="0">
                        <c:v>PHOTON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SUMBU-Z'!$I$4:$I$64</c15:sqref>
                        </c15:formulaRef>
                      </c:ext>
                    </c:extLst>
                    <c:numCache>
                      <c:formatCode>0.00E+00</c:formatCode>
                      <c:ptCount val="61"/>
                      <c:pt idx="0">
                        <c:v>-30</c:v>
                      </c:pt>
                      <c:pt idx="1">
                        <c:v>-29</c:v>
                      </c:pt>
                      <c:pt idx="2">
                        <c:v>-28</c:v>
                      </c:pt>
                      <c:pt idx="3">
                        <c:v>-27</c:v>
                      </c:pt>
                      <c:pt idx="4">
                        <c:v>-26</c:v>
                      </c:pt>
                      <c:pt idx="5">
                        <c:v>-25</c:v>
                      </c:pt>
                      <c:pt idx="6">
                        <c:v>-24</c:v>
                      </c:pt>
                      <c:pt idx="7">
                        <c:v>-23</c:v>
                      </c:pt>
                      <c:pt idx="8">
                        <c:v>-22</c:v>
                      </c:pt>
                      <c:pt idx="9">
                        <c:v>-21</c:v>
                      </c:pt>
                      <c:pt idx="10">
                        <c:v>-20</c:v>
                      </c:pt>
                      <c:pt idx="11">
                        <c:v>-19</c:v>
                      </c:pt>
                      <c:pt idx="12">
                        <c:v>-18</c:v>
                      </c:pt>
                      <c:pt idx="13">
                        <c:v>-17</c:v>
                      </c:pt>
                      <c:pt idx="14">
                        <c:v>-16</c:v>
                      </c:pt>
                      <c:pt idx="15">
                        <c:v>-15</c:v>
                      </c:pt>
                      <c:pt idx="16">
                        <c:v>-14</c:v>
                      </c:pt>
                      <c:pt idx="17">
                        <c:v>-13</c:v>
                      </c:pt>
                      <c:pt idx="18">
                        <c:v>-12</c:v>
                      </c:pt>
                      <c:pt idx="19">
                        <c:v>-11</c:v>
                      </c:pt>
                      <c:pt idx="20">
                        <c:v>-10</c:v>
                      </c:pt>
                      <c:pt idx="21">
                        <c:v>-9</c:v>
                      </c:pt>
                      <c:pt idx="22">
                        <c:v>-8</c:v>
                      </c:pt>
                      <c:pt idx="23">
                        <c:v>-7</c:v>
                      </c:pt>
                      <c:pt idx="24">
                        <c:v>-6</c:v>
                      </c:pt>
                      <c:pt idx="25">
                        <c:v>-5</c:v>
                      </c:pt>
                      <c:pt idx="26">
                        <c:v>-4</c:v>
                      </c:pt>
                      <c:pt idx="27">
                        <c:v>-3</c:v>
                      </c:pt>
                      <c:pt idx="28">
                        <c:v>-2</c:v>
                      </c:pt>
                      <c:pt idx="29">
                        <c:v>-1</c:v>
                      </c:pt>
                      <c:pt idx="30">
                        <c:v>0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6</c:v>
                      </c:pt>
                      <c:pt idx="37">
                        <c:v>7</c:v>
                      </c:pt>
                      <c:pt idx="38">
                        <c:v>8</c:v>
                      </c:pt>
                      <c:pt idx="39">
                        <c:v>9</c:v>
                      </c:pt>
                      <c:pt idx="40">
                        <c:v>10</c:v>
                      </c:pt>
                      <c:pt idx="41">
                        <c:v>11</c:v>
                      </c:pt>
                      <c:pt idx="42">
                        <c:v>12</c:v>
                      </c:pt>
                      <c:pt idx="43">
                        <c:v>13</c:v>
                      </c:pt>
                      <c:pt idx="44">
                        <c:v>14</c:v>
                      </c:pt>
                      <c:pt idx="45">
                        <c:v>15</c:v>
                      </c:pt>
                      <c:pt idx="46">
                        <c:v>16</c:v>
                      </c:pt>
                      <c:pt idx="47">
                        <c:v>17</c:v>
                      </c:pt>
                      <c:pt idx="48">
                        <c:v>18</c:v>
                      </c:pt>
                      <c:pt idx="49">
                        <c:v>19</c:v>
                      </c:pt>
                      <c:pt idx="50">
                        <c:v>20</c:v>
                      </c:pt>
                      <c:pt idx="51">
                        <c:v>21</c:v>
                      </c:pt>
                      <c:pt idx="52">
                        <c:v>22</c:v>
                      </c:pt>
                      <c:pt idx="53">
                        <c:v>23</c:v>
                      </c:pt>
                      <c:pt idx="54">
                        <c:v>24</c:v>
                      </c:pt>
                      <c:pt idx="55">
                        <c:v>25</c:v>
                      </c:pt>
                      <c:pt idx="56">
                        <c:v>26</c:v>
                      </c:pt>
                      <c:pt idx="57">
                        <c:v>27</c:v>
                      </c:pt>
                      <c:pt idx="58">
                        <c:v>28</c:v>
                      </c:pt>
                      <c:pt idx="59">
                        <c:v>29</c:v>
                      </c:pt>
                      <c:pt idx="60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SUMBU-Z'!$J$4:$J$64</c15:sqref>
                        </c15:formulaRef>
                      </c:ext>
                    </c:extLst>
                    <c:numCache>
                      <c:formatCode>0.00E+00</c:formatCode>
                      <c:ptCount val="61"/>
                      <c:pt idx="0">
                        <c:v>4.8073499999999997E-8</c:v>
                      </c:pt>
                      <c:pt idx="1">
                        <c:v>4.9431000000000001E-8</c:v>
                      </c:pt>
                      <c:pt idx="2">
                        <c:v>5.0829200000000002E-8</c:v>
                      </c:pt>
                      <c:pt idx="3">
                        <c:v>5.2292399999999998E-8</c:v>
                      </c:pt>
                      <c:pt idx="4">
                        <c:v>5.3799399999999999E-8</c:v>
                      </c:pt>
                      <c:pt idx="5">
                        <c:v>5.5325400000000003E-8</c:v>
                      </c:pt>
                      <c:pt idx="6">
                        <c:v>5.6925000000000002E-8</c:v>
                      </c:pt>
                      <c:pt idx="7">
                        <c:v>5.8573800000000001E-8</c:v>
                      </c:pt>
                      <c:pt idx="8">
                        <c:v>6.0291799999999997E-8</c:v>
                      </c:pt>
                      <c:pt idx="9">
                        <c:v>6.2078499999999996E-8</c:v>
                      </c:pt>
                      <c:pt idx="10">
                        <c:v>6.3902699999999997E-8</c:v>
                      </c:pt>
                      <c:pt idx="11">
                        <c:v>6.5824700000000006E-8</c:v>
                      </c:pt>
                      <c:pt idx="12">
                        <c:v>6.7818099999999998E-8</c:v>
                      </c:pt>
                      <c:pt idx="13">
                        <c:v>6.9884099999999998E-8</c:v>
                      </c:pt>
                      <c:pt idx="14">
                        <c:v>7.2020000000000006E-8</c:v>
                      </c:pt>
                      <c:pt idx="15">
                        <c:v>7.4233300000000003E-8</c:v>
                      </c:pt>
                      <c:pt idx="16">
                        <c:v>7.6526799999999997E-8</c:v>
                      </c:pt>
                      <c:pt idx="17">
                        <c:v>7.8881799999999994E-8</c:v>
                      </c:pt>
                      <c:pt idx="18">
                        <c:v>8.1342199999999999E-8</c:v>
                      </c:pt>
                      <c:pt idx="19">
                        <c:v>8.38833E-8</c:v>
                      </c:pt>
                      <c:pt idx="20">
                        <c:v>8.6497100000000002E-8</c:v>
                      </c:pt>
                      <c:pt idx="21">
                        <c:v>8.9271599999999998E-8</c:v>
                      </c:pt>
                      <c:pt idx="22">
                        <c:v>9.2168799999999999E-8</c:v>
                      </c:pt>
                      <c:pt idx="23">
                        <c:v>9.5067399999999995E-8</c:v>
                      </c:pt>
                      <c:pt idx="24">
                        <c:v>9.8050900000000004E-8</c:v>
                      </c:pt>
                      <c:pt idx="25">
                        <c:v>1.0116599999999999E-7</c:v>
                      </c:pt>
                      <c:pt idx="26">
                        <c:v>1.0447900000000001E-7</c:v>
                      </c:pt>
                      <c:pt idx="27">
                        <c:v>1.0791299999999999E-7</c:v>
                      </c:pt>
                      <c:pt idx="28">
                        <c:v>1.1154199999999999E-7</c:v>
                      </c:pt>
                      <c:pt idx="29">
                        <c:v>1.1535700000000001E-7</c:v>
                      </c:pt>
                      <c:pt idx="30">
                        <c:v>1.3124500000000001E-7</c:v>
                      </c:pt>
                      <c:pt idx="31">
                        <c:v>1.5085700000000001E-7</c:v>
                      </c:pt>
                      <c:pt idx="32">
                        <c:v>1.6507300000000001E-7</c:v>
                      </c:pt>
                      <c:pt idx="33">
                        <c:v>1.7538800000000001E-7</c:v>
                      </c:pt>
                      <c:pt idx="34">
                        <c:v>1.83972E-7</c:v>
                      </c:pt>
                      <c:pt idx="35">
                        <c:v>1.91017E-7</c:v>
                      </c:pt>
                      <c:pt idx="36">
                        <c:v>1.9621200000000001E-7</c:v>
                      </c:pt>
                      <c:pt idx="37">
                        <c:v>2.00218E-7</c:v>
                      </c:pt>
                      <c:pt idx="38">
                        <c:v>2.0332900000000001E-7</c:v>
                      </c:pt>
                      <c:pt idx="39">
                        <c:v>2.0421E-7</c:v>
                      </c:pt>
                      <c:pt idx="40">
                        <c:v>2.0415599999999999E-7</c:v>
                      </c:pt>
                      <c:pt idx="41">
                        <c:v>2.0362099999999999E-7</c:v>
                      </c:pt>
                      <c:pt idx="42">
                        <c:v>2.01107E-7</c:v>
                      </c:pt>
                      <c:pt idx="43">
                        <c:v>1.9737700000000001E-7</c:v>
                      </c:pt>
                      <c:pt idx="44">
                        <c:v>1.9264499999999999E-7</c:v>
                      </c:pt>
                      <c:pt idx="45">
                        <c:v>1.86122E-7</c:v>
                      </c:pt>
                      <c:pt idx="46">
                        <c:v>1.7845599999999999E-7</c:v>
                      </c:pt>
                      <c:pt idx="47">
                        <c:v>1.68239E-7</c:v>
                      </c:pt>
                      <c:pt idx="48">
                        <c:v>1.55072E-7</c:v>
                      </c:pt>
                      <c:pt idx="49">
                        <c:v>1.367E-7</c:v>
                      </c:pt>
                      <c:pt idx="50">
                        <c:v>1.2036800000000001E-7</c:v>
                      </c:pt>
                      <c:pt idx="51">
                        <c:v>1.16072E-7</c:v>
                      </c:pt>
                      <c:pt idx="52">
                        <c:v>1.1229E-7</c:v>
                      </c:pt>
                      <c:pt idx="53">
                        <c:v>1.0876E-7</c:v>
                      </c:pt>
                      <c:pt idx="54">
                        <c:v>1.0536600000000001E-7</c:v>
                      </c:pt>
                      <c:pt idx="55">
                        <c:v>1.02108E-7</c:v>
                      </c:pt>
                      <c:pt idx="56">
                        <c:v>9.8982000000000006E-8</c:v>
                      </c:pt>
                      <c:pt idx="57">
                        <c:v>9.5953199999999997E-8</c:v>
                      </c:pt>
                      <c:pt idx="58">
                        <c:v>9.3104899999999994E-8</c:v>
                      </c:pt>
                      <c:pt idx="59">
                        <c:v>9.0317699999999999E-8</c:v>
                      </c:pt>
                      <c:pt idx="60">
                        <c:v>9.0317699999999999E-8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E4F-40C5-AF34-5BC9EE4448C2}"/>
                  </c:ext>
                </c:extLst>
              </c15:ser>
            </c15:filteredScatterSeries>
          </c:ext>
        </c:extLst>
      </c:scatterChart>
      <c:valAx>
        <c:axId val="111359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00335"/>
        <c:crosses val="autoZero"/>
        <c:crossBetween val="midCat"/>
      </c:valAx>
      <c:valAx>
        <c:axId val="111360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9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106680</xdr:colOff>
      <xdr:row>2</xdr:row>
      <xdr:rowOff>152400</xdr:rowOff>
    </xdr:from>
    <xdr:to>
      <xdr:col>28</xdr:col>
      <xdr:colOff>411480</xdr:colOff>
      <xdr:row>17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D13FF4-9866-65F9-C5B0-E507FE185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99060</xdr:colOff>
      <xdr:row>18</xdr:row>
      <xdr:rowOff>167640</xdr:rowOff>
    </xdr:from>
    <xdr:to>
      <xdr:col>28</xdr:col>
      <xdr:colOff>403860</xdr:colOff>
      <xdr:row>33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596398-1BAD-0BEB-2D3F-50DB33E0D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68580</xdr:colOff>
      <xdr:row>35</xdr:row>
      <xdr:rowOff>7620</xdr:rowOff>
    </xdr:from>
    <xdr:to>
      <xdr:col>28</xdr:col>
      <xdr:colOff>373380</xdr:colOff>
      <xdr:row>50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5B5D79-4677-5E07-C787-161495C0E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320040</xdr:colOff>
      <xdr:row>2</xdr:row>
      <xdr:rowOff>175260</xdr:rowOff>
    </xdr:from>
    <xdr:to>
      <xdr:col>28</xdr:col>
      <xdr:colOff>15240</xdr:colOff>
      <xdr:row>17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C15E26-70C3-D60F-F477-7F9650B1A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289560</xdr:colOff>
      <xdr:row>19</xdr:row>
      <xdr:rowOff>129540</xdr:rowOff>
    </xdr:from>
    <xdr:to>
      <xdr:col>27</xdr:col>
      <xdr:colOff>594360</xdr:colOff>
      <xdr:row>34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B417E6-1BD4-A2AE-67EA-091B36D77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243840</xdr:colOff>
      <xdr:row>35</xdr:row>
      <xdr:rowOff>91440</xdr:rowOff>
    </xdr:from>
    <xdr:to>
      <xdr:col>27</xdr:col>
      <xdr:colOff>579120</xdr:colOff>
      <xdr:row>50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8E0BDC-4C23-5421-0CDF-A06CD96FD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381000</xdr:colOff>
      <xdr:row>2</xdr:row>
      <xdr:rowOff>30480</xdr:rowOff>
    </xdr:from>
    <xdr:to>
      <xdr:col>28</xdr:col>
      <xdr:colOff>76200</xdr:colOff>
      <xdr:row>17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3F107C-3337-4C95-EAAB-6D1D9BBA3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388620</xdr:colOff>
      <xdr:row>19</xdr:row>
      <xdr:rowOff>53340</xdr:rowOff>
    </xdr:from>
    <xdr:to>
      <xdr:col>28</xdr:col>
      <xdr:colOff>83820</xdr:colOff>
      <xdr:row>34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81BBCC-1572-B01E-AD8F-788A1DFDD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419100</xdr:colOff>
      <xdr:row>35</xdr:row>
      <xdr:rowOff>60960</xdr:rowOff>
    </xdr:from>
    <xdr:to>
      <xdr:col>28</xdr:col>
      <xdr:colOff>114300</xdr:colOff>
      <xdr:row>50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CF1088-95A5-CBBB-B312-A2A186F74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312420</xdr:colOff>
      <xdr:row>3</xdr:row>
      <xdr:rowOff>106680</xdr:rowOff>
    </xdr:from>
    <xdr:to>
      <xdr:col>28</xdr:col>
      <xdr:colOff>7620</xdr:colOff>
      <xdr:row>18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08DDA-B96C-616D-29DA-F90302BB7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327660</xdr:colOff>
      <xdr:row>19</xdr:row>
      <xdr:rowOff>167640</xdr:rowOff>
    </xdr:from>
    <xdr:to>
      <xdr:col>28</xdr:col>
      <xdr:colOff>22860</xdr:colOff>
      <xdr:row>34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C0A368-A75F-3290-96E8-FF59820F7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342900</xdr:colOff>
      <xdr:row>35</xdr:row>
      <xdr:rowOff>175260</xdr:rowOff>
    </xdr:from>
    <xdr:to>
      <xdr:col>28</xdr:col>
      <xdr:colOff>38100</xdr:colOff>
      <xdr:row>50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AE3A59-A8B4-472C-7194-3C8368711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556260</xdr:colOff>
      <xdr:row>1</xdr:row>
      <xdr:rowOff>45720</xdr:rowOff>
    </xdr:from>
    <xdr:to>
      <xdr:col>28</xdr:col>
      <xdr:colOff>251460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E4E71-BB29-4374-F2F5-A87BC126D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7620</xdr:colOff>
      <xdr:row>18</xdr:row>
      <xdr:rowOff>76200</xdr:rowOff>
    </xdr:from>
    <xdr:to>
      <xdr:col>28</xdr:col>
      <xdr:colOff>312420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F4A3D1-1C65-8614-E3BC-37B9A4747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22860</xdr:colOff>
      <xdr:row>34</xdr:row>
      <xdr:rowOff>121920</xdr:rowOff>
    </xdr:from>
    <xdr:to>
      <xdr:col>28</xdr:col>
      <xdr:colOff>327660</xdr:colOff>
      <xdr:row>49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B60F1C-C42C-056F-1BCD-071F9097E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289560</xdr:colOff>
      <xdr:row>1</xdr:row>
      <xdr:rowOff>175260</xdr:rowOff>
    </xdr:from>
    <xdr:to>
      <xdr:col>29</xdr:col>
      <xdr:colOff>275166</xdr:colOff>
      <xdr:row>18</xdr:row>
      <xdr:rowOff>52917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0937CA-CFA1-F673-0D9A-96AD4C956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236644</xdr:colOff>
      <xdr:row>18</xdr:row>
      <xdr:rowOff>135043</xdr:rowOff>
    </xdr:from>
    <xdr:to>
      <xdr:col>20</xdr:col>
      <xdr:colOff>541443</xdr:colOff>
      <xdr:row>33</xdr:row>
      <xdr:rowOff>135043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81E6E-1FC4-D97D-5A85-B0CD7DF05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228600</xdr:colOff>
      <xdr:row>34</xdr:row>
      <xdr:rowOff>99059</xdr:rowOff>
    </xdr:from>
    <xdr:to>
      <xdr:col>29</xdr:col>
      <xdr:colOff>300605</xdr:colOff>
      <xdr:row>53</xdr:row>
      <xdr:rowOff>97870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1A04F9-6B78-35C8-1C37-62536B81E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236220</xdr:colOff>
      <xdr:row>3</xdr:row>
      <xdr:rowOff>99060</xdr:rowOff>
    </xdr:from>
    <xdr:to>
      <xdr:col>26</xdr:col>
      <xdr:colOff>449580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B37A3-46BB-6ECD-73E7-3DCF5B661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342472</xdr:colOff>
      <xdr:row>28</xdr:row>
      <xdr:rowOff>17124</xdr:rowOff>
    </xdr:from>
    <xdr:to>
      <xdr:col>26</xdr:col>
      <xdr:colOff>555832</xdr:colOff>
      <xdr:row>52</xdr:row>
      <xdr:rowOff>9504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646D9E-985D-4145-B70A-10A0AD5EC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453775</xdr:colOff>
      <xdr:row>53</xdr:row>
      <xdr:rowOff>42809</xdr:rowOff>
    </xdr:from>
    <xdr:to>
      <xdr:col>27</xdr:col>
      <xdr:colOff>59247</xdr:colOff>
      <xdr:row>77</xdr:row>
      <xdr:rowOff>35189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B24567-57E2-4884-BDD9-59B41DF2D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213360</xdr:colOff>
      <xdr:row>1</xdr:row>
      <xdr:rowOff>30480</xdr:rowOff>
    </xdr:from>
    <xdr:to>
      <xdr:col>22</xdr:col>
      <xdr:colOff>243840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2A6FB-A92B-56C9-2E8D-889A584DC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220980</xdr:colOff>
      <xdr:row>17</xdr:row>
      <xdr:rowOff>144780</xdr:rowOff>
    </xdr:from>
    <xdr:to>
      <xdr:col>22</xdr:col>
      <xdr:colOff>251460</xdr:colOff>
      <xdr:row>33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FB84BE-0AC7-405D-AA46-783EB697E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190500</xdr:colOff>
      <xdr:row>34</xdr:row>
      <xdr:rowOff>160020</xdr:rowOff>
    </xdr:from>
    <xdr:to>
      <xdr:col>22</xdr:col>
      <xdr:colOff>220980</xdr:colOff>
      <xdr:row>50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0BA25E-247A-4077-A5F3-559C94505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220980</xdr:colOff>
      <xdr:row>1</xdr:row>
      <xdr:rowOff>76200</xdr:rowOff>
    </xdr:from>
    <xdr:to>
      <xdr:col>19</xdr:col>
      <xdr:colOff>441960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CA91C-FC3D-852A-87F0-BAACDA3FF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20</xdr:col>
      <xdr:colOff>220980</xdr:colOff>
      <xdr:row>41</xdr:row>
      <xdr:rowOff>168980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E54CA8-D72F-4152-9075-16D39016D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44</xdr:row>
      <xdr:rowOff>0</xdr:rowOff>
    </xdr:from>
    <xdr:to>
      <xdr:col>22</xdr:col>
      <xdr:colOff>220979</xdr:colOff>
      <xdr:row>62</xdr:row>
      <xdr:rowOff>168980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A08CF3-9595-4F96-8278-DC0ACD67D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97B6-5DFA-4121-ACC1-0119C8EE2506}">
  <dimension ref="A1:T104"/>
  <sheetViews>
    <sheetView topLeftCell="H38" workbookViewId="0">
      <selection activeCell="S4" activeCellId="1" sqref="Q4:Q64 S4:S64"/>
    </sheetView>
  </sheetViews>
  <sheetFormatPr defaultRowHeight="14.4" x14ac:dyDescent="0.3"/>
  <cols>
    <col min="1" max="1" width="10.5546875" customWidth="1"/>
    <col min="2" max="2" width="11.6640625" customWidth="1"/>
    <col min="8" max="8" width="13.5546875" customWidth="1"/>
    <col min="9" max="9" width="11.6640625" customWidth="1"/>
    <col min="10" max="10" width="11.5546875" customWidth="1"/>
    <col min="17" max="17" width="10.77734375" customWidth="1"/>
    <col min="18" max="18" width="11" customWidth="1"/>
  </cols>
  <sheetData>
    <row r="1" spans="1:20" x14ac:dyDescent="0.3">
      <c r="A1" t="s">
        <v>3</v>
      </c>
    </row>
    <row r="3" spans="1:20" x14ac:dyDescent="0.3">
      <c r="A3" t="s">
        <v>0</v>
      </c>
      <c r="I3" t="s">
        <v>1</v>
      </c>
      <c r="Q3" t="s">
        <v>2</v>
      </c>
    </row>
    <row r="4" spans="1:20" x14ac:dyDescent="0.3">
      <c r="A4" s="1">
        <v>-50</v>
      </c>
      <c r="B4" s="1">
        <v>-48.7</v>
      </c>
      <c r="C4" s="1">
        <v>2.6021900000000001E-9</v>
      </c>
      <c r="D4" s="1">
        <v>0.70800300000000005</v>
      </c>
      <c r="I4" s="1">
        <v>-50</v>
      </c>
      <c r="J4" s="1">
        <v>-49</v>
      </c>
      <c r="K4" s="1">
        <v>2.1876899999999999E-9</v>
      </c>
      <c r="L4" s="1">
        <v>0.727904</v>
      </c>
      <c r="Q4" s="1">
        <v>-30</v>
      </c>
      <c r="R4" s="1">
        <v>-29</v>
      </c>
      <c r="S4" s="1">
        <v>1.11324E-8</v>
      </c>
      <c r="T4" s="1">
        <v>0.25693700000000003</v>
      </c>
    </row>
    <row r="5" spans="1:20" x14ac:dyDescent="0.3">
      <c r="A5" s="1">
        <v>-48.7</v>
      </c>
      <c r="B5" s="1">
        <v>-47.4</v>
      </c>
      <c r="C5" s="1">
        <v>2.76212E-9</v>
      </c>
      <c r="D5" s="1">
        <v>0.68720999999999999</v>
      </c>
      <c r="I5" s="1">
        <v>-49</v>
      </c>
      <c r="J5" s="1">
        <v>-48</v>
      </c>
      <c r="K5" s="1">
        <v>2.27528E-9</v>
      </c>
      <c r="L5" s="1">
        <v>0.71177699999999999</v>
      </c>
      <c r="Q5" s="1">
        <v>-29</v>
      </c>
      <c r="R5" s="1">
        <v>-28</v>
      </c>
      <c r="S5" s="1">
        <v>1.14019E-8</v>
      </c>
      <c r="T5" s="1">
        <v>0.25394800000000001</v>
      </c>
    </row>
    <row r="6" spans="1:20" x14ac:dyDescent="0.3">
      <c r="A6" s="1">
        <v>-47.4</v>
      </c>
      <c r="B6" s="1">
        <v>-46.1</v>
      </c>
      <c r="C6" s="1">
        <v>2.9291599999999998E-9</v>
      </c>
      <c r="D6" s="1">
        <v>0.66278899999999996</v>
      </c>
      <c r="I6" s="1">
        <v>-48</v>
      </c>
      <c r="J6" s="1">
        <v>-47</v>
      </c>
      <c r="K6" s="1">
        <v>2.37659E-9</v>
      </c>
      <c r="L6" s="1">
        <v>0.69576899999999997</v>
      </c>
      <c r="Q6" s="1">
        <v>-28</v>
      </c>
      <c r="R6" s="1">
        <v>-27</v>
      </c>
      <c r="S6" s="1">
        <v>1.16802E-8</v>
      </c>
      <c r="T6" s="1">
        <v>0.25073200000000001</v>
      </c>
    </row>
    <row r="7" spans="1:20" x14ac:dyDescent="0.3">
      <c r="A7" s="1">
        <v>-46.1</v>
      </c>
      <c r="B7" s="1">
        <v>-44.8</v>
      </c>
      <c r="C7" s="1">
        <v>3.1136600000000002E-9</v>
      </c>
      <c r="D7" s="1">
        <v>0.64440200000000003</v>
      </c>
      <c r="I7" s="1">
        <v>-47</v>
      </c>
      <c r="J7" s="1">
        <v>-46</v>
      </c>
      <c r="K7" s="1">
        <v>2.49119E-9</v>
      </c>
      <c r="L7" s="1">
        <v>0.68047299999999999</v>
      </c>
      <c r="Q7" s="1">
        <v>-27</v>
      </c>
      <c r="R7" s="1">
        <v>-26</v>
      </c>
      <c r="S7" s="1">
        <v>1.1958800000000001E-8</v>
      </c>
      <c r="T7" s="1">
        <v>0.24771199999999999</v>
      </c>
    </row>
    <row r="8" spans="1:20" x14ac:dyDescent="0.3">
      <c r="A8" s="1">
        <v>-44.8</v>
      </c>
      <c r="B8" s="1">
        <v>-43.5</v>
      </c>
      <c r="C8" s="1">
        <v>3.3008300000000001E-9</v>
      </c>
      <c r="D8" s="1">
        <v>0.62110699999999996</v>
      </c>
      <c r="I8" s="1">
        <v>-46</v>
      </c>
      <c r="J8" s="1">
        <v>-45</v>
      </c>
      <c r="K8" s="1">
        <v>2.60705E-9</v>
      </c>
      <c r="L8" s="1">
        <v>0.66386699999999998</v>
      </c>
      <c r="Q8" s="1">
        <v>-26</v>
      </c>
      <c r="R8" s="1">
        <v>-25</v>
      </c>
      <c r="S8" s="1">
        <v>1.22485E-8</v>
      </c>
      <c r="T8" s="1">
        <v>0.24503800000000001</v>
      </c>
    </row>
    <row r="9" spans="1:20" x14ac:dyDescent="0.3">
      <c r="A9" s="1">
        <v>-43.5</v>
      </c>
      <c r="B9" s="1">
        <v>-42.2</v>
      </c>
      <c r="C9" s="1">
        <v>3.511E-9</v>
      </c>
      <c r="D9" s="1">
        <v>0.60312100000000002</v>
      </c>
      <c r="I9" s="1">
        <v>-45</v>
      </c>
      <c r="J9" s="1">
        <v>-44</v>
      </c>
      <c r="K9" s="1">
        <v>2.7344900000000001E-9</v>
      </c>
      <c r="L9" s="1">
        <v>0.65005299999999999</v>
      </c>
      <c r="Q9" s="1">
        <v>-25</v>
      </c>
      <c r="R9" s="1">
        <v>-24</v>
      </c>
      <c r="S9" s="1">
        <v>1.2556199999999999E-8</v>
      </c>
      <c r="T9" s="1">
        <v>0.24180699999999999</v>
      </c>
    </row>
    <row r="10" spans="1:20" x14ac:dyDescent="0.3">
      <c r="A10" s="1">
        <v>-42.2</v>
      </c>
      <c r="B10" s="1">
        <v>-40.9</v>
      </c>
      <c r="C10" s="1">
        <v>3.7406799999999999E-9</v>
      </c>
      <c r="D10" s="1">
        <v>0.58253699999999997</v>
      </c>
      <c r="I10" s="1">
        <v>-44</v>
      </c>
      <c r="J10" s="1">
        <v>-43</v>
      </c>
      <c r="K10" s="1">
        <v>2.8610699999999999E-9</v>
      </c>
      <c r="L10" s="1">
        <v>0.63492300000000002</v>
      </c>
      <c r="Q10" s="1">
        <v>-24</v>
      </c>
      <c r="R10" s="1">
        <v>-23</v>
      </c>
      <c r="S10" s="1">
        <v>1.2881200000000001E-8</v>
      </c>
      <c r="T10" s="1">
        <v>0.239203</v>
      </c>
    </row>
    <row r="11" spans="1:20" x14ac:dyDescent="0.3">
      <c r="A11" s="1">
        <v>-40.9</v>
      </c>
      <c r="B11" s="1">
        <v>-39.6</v>
      </c>
      <c r="C11" s="1">
        <v>3.99366E-9</v>
      </c>
      <c r="D11" s="1">
        <v>0.56253399999999998</v>
      </c>
      <c r="I11" s="1">
        <v>-43</v>
      </c>
      <c r="J11" s="1">
        <v>-42</v>
      </c>
      <c r="K11" s="1">
        <v>2.9910499999999999E-9</v>
      </c>
      <c r="L11" s="1">
        <v>0.62011300000000003</v>
      </c>
      <c r="Q11" s="1">
        <v>-23</v>
      </c>
      <c r="R11" s="1">
        <v>-22</v>
      </c>
      <c r="S11" s="1">
        <v>1.32076E-8</v>
      </c>
      <c r="T11" s="1">
        <v>0.236155</v>
      </c>
    </row>
    <row r="12" spans="1:20" x14ac:dyDescent="0.3">
      <c r="A12" s="1">
        <v>-39.6</v>
      </c>
      <c r="B12" s="1">
        <v>-38.299999999999997</v>
      </c>
      <c r="C12" s="1">
        <v>4.2814599999999998E-9</v>
      </c>
      <c r="D12" s="1">
        <v>0.541655</v>
      </c>
      <c r="I12" s="1">
        <v>-42</v>
      </c>
      <c r="J12" s="1">
        <v>-41</v>
      </c>
      <c r="K12" s="1">
        <v>3.1443399999999999E-9</v>
      </c>
      <c r="L12" s="1">
        <v>0.60390699999999997</v>
      </c>
      <c r="Q12" s="1">
        <v>-22</v>
      </c>
      <c r="R12" s="1">
        <v>-21</v>
      </c>
      <c r="S12" s="1">
        <v>1.3548E-8</v>
      </c>
      <c r="T12" s="1">
        <v>0.233293</v>
      </c>
    </row>
    <row r="13" spans="1:20" x14ac:dyDescent="0.3">
      <c r="A13" s="1">
        <v>-38.299999999999997</v>
      </c>
      <c r="B13" s="1">
        <v>-37</v>
      </c>
      <c r="C13" s="1">
        <v>4.5721E-9</v>
      </c>
      <c r="D13" s="1">
        <v>0.52150399999999997</v>
      </c>
      <c r="I13" s="1">
        <v>-41</v>
      </c>
      <c r="J13" s="1">
        <v>-40</v>
      </c>
      <c r="K13" s="1">
        <v>3.3094299999999998E-9</v>
      </c>
      <c r="L13" s="1">
        <v>0.58907900000000002</v>
      </c>
      <c r="Q13" s="1">
        <v>-21</v>
      </c>
      <c r="R13" s="1">
        <v>-20</v>
      </c>
      <c r="S13" s="1">
        <v>1.38958E-8</v>
      </c>
      <c r="T13" s="1">
        <v>0.229685</v>
      </c>
    </row>
    <row r="14" spans="1:20" x14ac:dyDescent="0.3">
      <c r="A14" s="1">
        <v>-37</v>
      </c>
      <c r="B14" s="1">
        <v>-35.700000000000003</v>
      </c>
      <c r="C14" s="1">
        <v>4.9020300000000003E-9</v>
      </c>
      <c r="D14" s="1">
        <v>0.50354100000000002</v>
      </c>
      <c r="I14" s="1">
        <v>-40</v>
      </c>
      <c r="J14" s="1">
        <v>-39</v>
      </c>
      <c r="K14" s="1">
        <v>3.4722899999999998E-9</v>
      </c>
      <c r="L14" s="1">
        <v>0.57423100000000005</v>
      </c>
      <c r="Q14" s="1">
        <v>-20</v>
      </c>
      <c r="R14" s="1">
        <v>-19</v>
      </c>
      <c r="S14" s="1">
        <v>1.4249700000000001E-8</v>
      </c>
      <c r="T14" s="1">
        <v>0.22816600000000001</v>
      </c>
    </row>
    <row r="15" spans="1:20" x14ac:dyDescent="0.3">
      <c r="A15" s="1">
        <v>-35.700000000000003</v>
      </c>
      <c r="B15" s="1">
        <v>-34.4</v>
      </c>
      <c r="C15" s="1">
        <v>5.2887900000000003E-9</v>
      </c>
      <c r="D15" s="1">
        <v>0.483788</v>
      </c>
      <c r="I15" s="1">
        <v>-39</v>
      </c>
      <c r="J15" s="1">
        <v>-38</v>
      </c>
      <c r="K15" s="1">
        <v>3.63985E-9</v>
      </c>
      <c r="L15" s="1">
        <v>0.56236900000000001</v>
      </c>
      <c r="Q15" s="1">
        <v>-19</v>
      </c>
      <c r="R15" s="1">
        <v>-18</v>
      </c>
      <c r="S15" s="1">
        <v>1.46105E-8</v>
      </c>
      <c r="T15" s="1">
        <v>0.22556699999999999</v>
      </c>
    </row>
    <row r="16" spans="1:20" x14ac:dyDescent="0.3">
      <c r="A16" s="1">
        <v>-34.4</v>
      </c>
      <c r="B16" s="1">
        <v>-33.1</v>
      </c>
      <c r="C16" s="1">
        <v>5.6692600000000003E-9</v>
      </c>
      <c r="D16" s="1">
        <v>0.46784100000000001</v>
      </c>
      <c r="I16" s="1">
        <v>-38</v>
      </c>
      <c r="J16" s="1">
        <v>-37</v>
      </c>
      <c r="K16" s="1">
        <v>3.8210799999999998E-9</v>
      </c>
      <c r="L16" s="1">
        <v>0.54964999999999997</v>
      </c>
      <c r="Q16" s="1">
        <v>-18</v>
      </c>
      <c r="R16" s="1">
        <v>-17</v>
      </c>
      <c r="S16" s="1">
        <v>1.4981E-8</v>
      </c>
      <c r="T16" s="1">
        <v>0.22250600000000001</v>
      </c>
    </row>
    <row r="17" spans="1:20" x14ac:dyDescent="0.3">
      <c r="A17" s="1">
        <v>-33.1</v>
      </c>
      <c r="B17" s="1">
        <v>-31.8</v>
      </c>
      <c r="C17" s="1">
        <v>6.15558E-9</v>
      </c>
      <c r="D17" s="1">
        <v>0.44825199999999998</v>
      </c>
      <c r="I17" s="1">
        <v>-37</v>
      </c>
      <c r="J17" s="1">
        <v>-36</v>
      </c>
      <c r="K17" s="1">
        <v>4.0292299999999997E-9</v>
      </c>
      <c r="L17" s="1">
        <v>0.53180499999999997</v>
      </c>
      <c r="Q17" s="1">
        <v>-17</v>
      </c>
      <c r="R17" s="1">
        <v>-16</v>
      </c>
      <c r="S17" s="1">
        <v>1.5369099999999999E-8</v>
      </c>
      <c r="T17" s="1">
        <v>0.220051</v>
      </c>
    </row>
    <row r="18" spans="1:20" x14ac:dyDescent="0.3">
      <c r="A18" s="1">
        <v>-31.8</v>
      </c>
      <c r="B18" s="1">
        <v>-30.5</v>
      </c>
      <c r="C18" s="1">
        <v>6.6569099999999999E-9</v>
      </c>
      <c r="D18" s="1">
        <v>0.43219400000000002</v>
      </c>
      <c r="I18" s="1">
        <v>-36</v>
      </c>
      <c r="J18" s="1">
        <v>-35</v>
      </c>
      <c r="K18" s="1">
        <v>4.2518599999999998E-9</v>
      </c>
      <c r="L18" s="1">
        <v>0.51922100000000004</v>
      </c>
      <c r="Q18" s="1">
        <v>-16</v>
      </c>
      <c r="R18" s="1">
        <v>-15</v>
      </c>
      <c r="S18" s="1">
        <v>1.5778699999999999E-8</v>
      </c>
      <c r="T18" s="1">
        <v>0.21641099999999999</v>
      </c>
    </row>
    <row r="19" spans="1:20" x14ac:dyDescent="0.3">
      <c r="A19" s="1">
        <v>-30.5</v>
      </c>
      <c r="B19" s="1">
        <v>-29.2</v>
      </c>
      <c r="C19" s="1">
        <v>7.1724699999999997E-9</v>
      </c>
      <c r="D19" s="1">
        <v>0.41250700000000001</v>
      </c>
      <c r="I19" s="1">
        <v>-35</v>
      </c>
      <c r="J19" s="1">
        <v>-34</v>
      </c>
      <c r="K19" s="1">
        <v>4.4621899999999999E-9</v>
      </c>
      <c r="L19" s="1">
        <v>0.50683999999999996</v>
      </c>
      <c r="Q19" s="1">
        <v>-15</v>
      </c>
      <c r="R19" s="1">
        <v>-14</v>
      </c>
      <c r="S19" s="1">
        <v>1.6186700000000002E-8</v>
      </c>
      <c r="T19" s="1">
        <v>0.214642</v>
      </c>
    </row>
    <row r="20" spans="1:20" x14ac:dyDescent="0.3">
      <c r="A20" s="1">
        <v>-29.2</v>
      </c>
      <c r="B20" s="1">
        <v>-27.9</v>
      </c>
      <c r="C20" s="1">
        <v>7.7897700000000001E-9</v>
      </c>
      <c r="D20" s="1">
        <v>0.39466200000000001</v>
      </c>
      <c r="I20" s="1">
        <v>-34</v>
      </c>
      <c r="J20" s="1">
        <v>-33</v>
      </c>
      <c r="K20" s="1">
        <v>4.7111900000000001E-9</v>
      </c>
      <c r="L20" s="1">
        <v>0.49101400000000001</v>
      </c>
      <c r="Q20" s="1">
        <v>-14</v>
      </c>
      <c r="R20" s="1">
        <v>-13</v>
      </c>
      <c r="S20" s="1">
        <v>1.6604699999999999E-8</v>
      </c>
      <c r="T20" s="1">
        <v>0.21210999999999999</v>
      </c>
    </row>
    <row r="21" spans="1:20" x14ac:dyDescent="0.3">
      <c r="A21" s="1">
        <v>-27.9</v>
      </c>
      <c r="B21" s="1">
        <v>-26.6</v>
      </c>
      <c r="C21" s="1">
        <v>8.4831800000000001E-9</v>
      </c>
      <c r="D21" s="1">
        <v>0.377467</v>
      </c>
      <c r="I21" s="1">
        <v>-33</v>
      </c>
      <c r="J21" s="1">
        <v>-32</v>
      </c>
      <c r="K21" s="1">
        <v>4.9788299999999999E-9</v>
      </c>
      <c r="L21" s="1">
        <v>0.47720699999999999</v>
      </c>
      <c r="Q21" s="1">
        <v>-13</v>
      </c>
      <c r="R21" s="1">
        <v>-12</v>
      </c>
      <c r="S21" s="1">
        <v>1.7022900000000001E-8</v>
      </c>
      <c r="T21" s="1">
        <v>0.20943500000000001</v>
      </c>
    </row>
    <row r="22" spans="1:20" x14ac:dyDescent="0.3">
      <c r="A22" s="1">
        <v>-26.6</v>
      </c>
      <c r="B22" s="1">
        <v>-25.3</v>
      </c>
      <c r="C22" s="1">
        <v>9.2421500000000008E-9</v>
      </c>
      <c r="D22" s="1">
        <v>0.35891000000000001</v>
      </c>
      <c r="I22" s="1">
        <v>-32</v>
      </c>
      <c r="J22" s="1">
        <v>-31</v>
      </c>
      <c r="K22" s="1">
        <v>5.2707400000000004E-9</v>
      </c>
      <c r="L22" s="1">
        <v>0.46411599999999997</v>
      </c>
      <c r="Q22" s="1">
        <v>-12</v>
      </c>
      <c r="R22" s="1">
        <v>-11</v>
      </c>
      <c r="S22" s="1">
        <v>1.7478100000000002E-8</v>
      </c>
      <c r="T22" s="1">
        <v>0.20705000000000001</v>
      </c>
    </row>
    <row r="23" spans="1:20" x14ac:dyDescent="0.3">
      <c r="A23" s="1">
        <v>-25.3</v>
      </c>
      <c r="B23" s="1">
        <v>-24</v>
      </c>
      <c r="C23" s="1">
        <v>1.01188E-8</v>
      </c>
      <c r="D23" s="1">
        <v>0.34210200000000002</v>
      </c>
      <c r="I23" s="1">
        <v>-31</v>
      </c>
      <c r="J23" s="1">
        <v>-30</v>
      </c>
      <c r="K23" s="1">
        <v>5.5867600000000003E-9</v>
      </c>
      <c r="L23" s="1">
        <v>0.45063399999999998</v>
      </c>
      <c r="Q23" s="1">
        <v>-11</v>
      </c>
      <c r="R23" s="1">
        <v>-10</v>
      </c>
      <c r="S23" s="1">
        <v>1.7945100000000002E-8</v>
      </c>
      <c r="T23" s="1">
        <v>0.204818</v>
      </c>
    </row>
    <row r="24" spans="1:20" x14ac:dyDescent="0.3">
      <c r="A24" s="1">
        <v>-24</v>
      </c>
      <c r="B24" s="1">
        <v>-22.7</v>
      </c>
      <c r="C24" s="1">
        <v>1.11092E-8</v>
      </c>
      <c r="D24" s="1">
        <v>0.32518200000000003</v>
      </c>
      <c r="I24" s="1">
        <v>-30</v>
      </c>
      <c r="J24" s="1">
        <v>-29</v>
      </c>
      <c r="K24" s="1">
        <v>5.9283899999999996E-9</v>
      </c>
      <c r="L24" s="1">
        <v>0.43815700000000002</v>
      </c>
      <c r="Q24" s="1">
        <v>-10</v>
      </c>
      <c r="R24" s="1">
        <v>-9</v>
      </c>
      <c r="S24" s="1">
        <v>1.84024E-8</v>
      </c>
      <c r="T24" s="1">
        <v>0.20160700000000001</v>
      </c>
    </row>
    <row r="25" spans="1:20" x14ac:dyDescent="0.3">
      <c r="A25" s="1">
        <v>-22.7</v>
      </c>
      <c r="B25" s="1">
        <v>-21.4</v>
      </c>
      <c r="C25" s="1">
        <v>1.22417E-8</v>
      </c>
      <c r="D25" s="1">
        <v>0.30867699999999998</v>
      </c>
      <c r="I25" s="1">
        <v>-29</v>
      </c>
      <c r="J25" s="1">
        <v>-28</v>
      </c>
      <c r="K25" s="1">
        <v>6.3262199999999997E-9</v>
      </c>
      <c r="L25" s="1">
        <v>0.42234899999999997</v>
      </c>
      <c r="Q25" s="1">
        <v>-9</v>
      </c>
      <c r="R25" s="1">
        <v>-8</v>
      </c>
      <c r="S25" s="1">
        <v>1.89003E-8</v>
      </c>
      <c r="T25" s="1">
        <v>0.199376</v>
      </c>
    </row>
    <row r="26" spans="1:20" x14ac:dyDescent="0.3">
      <c r="A26" s="1">
        <v>-21.4</v>
      </c>
      <c r="B26" s="1">
        <v>-20.100000000000001</v>
      </c>
      <c r="C26" s="1">
        <v>1.3577299999999999E-8</v>
      </c>
      <c r="D26" s="1">
        <v>0.29119800000000001</v>
      </c>
      <c r="I26" s="1">
        <v>-28</v>
      </c>
      <c r="J26" s="1">
        <v>-27</v>
      </c>
      <c r="K26" s="1">
        <v>6.7302300000000002E-9</v>
      </c>
      <c r="L26" s="1">
        <v>0.41136299999999998</v>
      </c>
      <c r="Q26" s="1">
        <v>-8</v>
      </c>
      <c r="R26" s="1">
        <v>-7</v>
      </c>
      <c r="S26" s="1">
        <v>1.9410400000000002E-8</v>
      </c>
      <c r="T26" s="1">
        <v>0.196381</v>
      </c>
    </row>
    <row r="27" spans="1:20" x14ac:dyDescent="0.3">
      <c r="A27" s="1">
        <v>-20.100000000000001</v>
      </c>
      <c r="B27" s="1">
        <v>-18.8</v>
      </c>
      <c r="C27" s="1">
        <v>1.5120700000000001E-8</v>
      </c>
      <c r="D27" s="1">
        <v>0.27716800000000003</v>
      </c>
      <c r="I27" s="1">
        <v>-27</v>
      </c>
      <c r="J27" s="1">
        <v>-26</v>
      </c>
      <c r="K27" s="1">
        <v>7.1844399999999996E-9</v>
      </c>
      <c r="L27" s="1">
        <v>0.39564700000000003</v>
      </c>
      <c r="Q27" s="1">
        <v>-7</v>
      </c>
      <c r="R27" s="1">
        <v>-6</v>
      </c>
      <c r="S27" s="1">
        <v>1.9933800000000001E-8</v>
      </c>
      <c r="T27" s="1">
        <v>0.19511700000000001</v>
      </c>
    </row>
    <row r="28" spans="1:20" x14ac:dyDescent="0.3">
      <c r="A28" s="1">
        <v>-18.8</v>
      </c>
      <c r="B28" s="1">
        <v>-17.5</v>
      </c>
      <c r="C28" s="1">
        <v>1.6946199999999999E-8</v>
      </c>
      <c r="D28" s="1">
        <v>0.26003700000000002</v>
      </c>
      <c r="I28" s="1">
        <v>-26</v>
      </c>
      <c r="J28" s="1">
        <v>-25</v>
      </c>
      <c r="K28" s="1">
        <v>7.6284200000000004E-9</v>
      </c>
      <c r="L28" s="1">
        <v>0.38418799999999997</v>
      </c>
      <c r="Q28" s="1">
        <v>-6</v>
      </c>
      <c r="R28" s="1">
        <v>-5</v>
      </c>
      <c r="S28" s="1">
        <v>2.0451900000000001E-8</v>
      </c>
      <c r="T28" s="1">
        <v>0.19229299999999999</v>
      </c>
    </row>
    <row r="29" spans="1:20" x14ac:dyDescent="0.3">
      <c r="A29" s="1">
        <v>-17.5</v>
      </c>
      <c r="B29" s="1">
        <v>-16.2</v>
      </c>
      <c r="C29" s="1">
        <v>1.9140999999999999E-8</v>
      </c>
      <c r="D29" s="1">
        <v>0.243591</v>
      </c>
      <c r="I29" s="1">
        <v>-25</v>
      </c>
      <c r="J29" s="1">
        <v>-24</v>
      </c>
      <c r="K29" s="1">
        <v>8.1574800000000007E-9</v>
      </c>
      <c r="L29" s="1">
        <v>0.370753</v>
      </c>
      <c r="Q29" s="1">
        <v>-5</v>
      </c>
      <c r="R29" s="1">
        <v>-4</v>
      </c>
      <c r="S29" s="1">
        <v>2.0983099999999999E-8</v>
      </c>
      <c r="T29" s="1">
        <v>0.18906899999999999</v>
      </c>
    </row>
    <row r="30" spans="1:20" x14ac:dyDescent="0.3">
      <c r="A30" s="1">
        <v>-16.2</v>
      </c>
      <c r="B30" s="1">
        <v>-14.9</v>
      </c>
      <c r="C30" s="1">
        <v>2.18364E-8</v>
      </c>
      <c r="D30" s="1">
        <v>0.227963</v>
      </c>
      <c r="I30" s="1">
        <v>-24</v>
      </c>
      <c r="J30" s="1">
        <v>-23</v>
      </c>
      <c r="K30" s="1">
        <v>8.7349600000000006E-9</v>
      </c>
      <c r="L30" s="1">
        <v>0.35891099999999998</v>
      </c>
      <c r="Q30" s="1">
        <v>-4</v>
      </c>
      <c r="R30" s="1">
        <v>-3</v>
      </c>
      <c r="S30" s="1">
        <v>2.1538699999999999E-8</v>
      </c>
      <c r="T30" s="1">
        <v>0.18806400000000001</v>
      </c>
    </row>
    <row r="31" spans="1:20" x14ac:dyDescent="0.3">
      <c r="A31" s="1">
        <v>-14.9</v>
      </c>
      <c r="B31" s="1">
        <v>-13.6</v>
      </c>
      <c r="C31" s="1">
        <v>2.5072800000000001E-8</v>
      </c>
      <c r="D31" s="1">
        <v>0.212533</v>
      </c>
      <c r="I31" s="1">
        <v>-23</v>
      </c>
      <c r="J31" s="1">
        <v>-22</v>
      </c>
      <c r="K31" s="1">
        <v>9.4524600000000003E-9</v>
      </c>
      <c r="L31" s="1">
        <v>0.34587600000000002</v>
      </c>
      <c r="Q31" s="1">
        <v>-3</v>
      </c>
      <c r="R31" s="1">
        <v>-2</v>
      </c>
      <c r="S31" s="1">
        <v>2.2091799999999999E-8</v>
      </c>
      <c r="T31" s="1">
        <v>0.186753</v>
      </c>
    </row>
    <row r="32" spans="1:20" x14ac:dyDescent="0.3">
      <c r="A32" s="1">
        <v>-13.6</v>
      </c>
      <c r="B32" s="1">
        <v>-12.3</v>
      </c>
      <c r="C32" s="1">
        <v>2.9226599999999999E-8</v>
      </c>
      <c r="D32" s="1">
        <v>0.19461400000000001</v>
      </c>
      <c r="I32" s="1">
        <v>-22</v>
      </c>
      <c r="J32" s="1">
        <v>-21</v>
      </c>
      <c r="K32" s="1">
        <v>1.01922E-8</v>
      </c>
      <c r="L32" s="1">
        <v>0.33243800000000001</v>
      </c>
      <c r="Q32" s="1">
        <v>-2</v>
      </c>
      <c r="R32" s="1">
        <v>-1</v>
      </c>
      <c r="S32" s="1">
        <v>2.26851E-8</v>
      </c>
      <c r="T32" s="1">
        <v>0.18304799999999999</v>
      </c>
    </row>
    <row r="33" spans="1:20" x14ac:dyDescent="0.3">
      <c r="A33" s="1">
        <v>-12.3</v>
      </c>
      <c r="B33" s="1">
        <v>-11</v>
      </c>
      <c r="C33" s="1">
        <v>3.46141E-8</v>
      </c>
      <c r="D33" s="1">
        <v>0.17740800000000001</v>
      </c>
      <c r="I33" s="1">
        <v>-21</v>
      </c>
      <c r="J33" s="1">
        <v>-20</v>
      </c>
      <c r="K33" s="1">
        <v>1.10157E-8</v>
      </c>
      <c r="L33" s="1">
        <v>0.31689099999999998</v>
      </c>
      <c r="Q33" s="1">
        <v>-1</v>
      </c>
      <c r="R33" s="1">
        <v>0</v>
      </c>
      <c r="S33" s="1">
        <v>2.32489E-8</v>
      </c>
      <c r="T33" s="1">
        <v>0.183702</v>
      </c>
    </row>
    <row r="34" spans="1:20" x14ac:dyDescent="0.3">
      <c r="A34" s="1">
        <v>-11</v>
      </c>
      <c r="B34" s="1">
        <v>-9.6999999999999993</v>
      </c>
      <c r="C34" s="1">
        <v>4.1714599999999998E-8</v>
      </c>
      <c r="D34" s="1">
        <v>0.16082299999999999</v>
      </c>
      <c r="I34" s="1">
        <v>-20</v>
      </c>
      <c r="J34" s="1">
        <v>-19</v>
      </c>
      <c r="K34" s="1">
        <v>1.1939199999999999E-8</v>
      </c>
      <c r="L34" s="1">
        <v>0.30502200000000002</v>
      </c>
      <c r="Q34" s="1">
        <v>0</v>
      </c>
      <c r="R34" s="1">
        <v>1</v>
      </c>
      <c r="S34" s="1">
        <v>1.7043E-7</v>
      </c>
      <c r="T34" s="1">
        <v>3.2988099999999999E-2</v>
      </c>
    </row>
    <row r="35" spans="1:20" x14ac:dyDescent="0.3">
      <c r="A35" s="1">
        <v>-9.6999999999999993</v>
      </c>
      <c r="B35" s="1">
        <v>-8.4</v>
      </c>
      <c r="C35" s="1">
        <v>5.1473099999999999E-8</v>
      </c>
      <c r="D35" s="1">
        <v>0.144592</v>
      </c>
      <c r="I35" s="1">
        <v>-19</v>
      </c>
      <c r="J35" s="1">
        <v>-18</v>
      </c>
      <c r="K35" s="1">
        <v>1.3043299999999999E-8</v>
      </c>
      <c r="L35" s="1">
        <v>0.290995</v>
      </c>
      <c r="Q35" s="1">
        <v>1</v>
      </c>
      <c r="R35" s="1">
        <v>2</v>
      </c>
      <c r="S35" s="1">
        <v>1.9633699999999999E-7</v>
      </c>
      <c r="T35" s="1">
        <v>3.2854700000000001E-2</v>
      </c>
    </row>
    <row r="36" spans="1:20" x14ac:dyDescent="0.3">
      <c r="A36" s="1">
        <v>-8.4</v>
      </c>
      <c r="B36" s="1">
        <v>-7.1</v>
      </c>
      <c r="C36" s="1">
        <v>6.5261000000000004E-8</v>
      </c>
      <c r="D36" s="1">
        <v>0.12834499999999999</v>
      </c>
      <c r="I36" s="1">
        <v>-18</v>
      </c>
      <c r="J36" s="1">
        <v>-17</v>
      </c>
      <c r="K36" s="1">
        <v>1.4238E-8</v>
      </c>
      <c r="L36" s="1">
        <v>0.27831099999999998</v>
      </c>
      <c r="Q36" s="1">
        <v>2</v>
      </c>
      <c r="R36" s="1">
        <v>3</v>
      </c>
      <c r="S36" s="1">
        <v>1.92282E-7</v>
      </c>
      <c r="T36" s="1">
        <v>3.4445299999999998E-2</v>
      </c>
    </row>
    <row r="37" spans="1:20" x14ac:dyDescent="0.3">
      <c r="A37" s="1">
        <v>-7.1</v>
      </c>
      <c r="B37" s="1">
        <v>-5.8</v>
      </c>
      <c r="C37" s="1">
        <v>8.5757299999999995E-8</v>
      </c>
      <c r="D37" s="1">
        <v>0.112757</v>
      </c>
      <c r="I37" s="1">
        <v>-17</v>
      </c>
      <c r="J37" s="1">
        <v>-16</v>
      </c>
      <c r="K37" s="1">
        <v>1.5626E-8</v>
      </c>
      <c r="L37" s="1">
        <v>0.266065</v>
      </c>
      <c r="Q37" s="1">
        <v>3</v>
      </c>
      <c r="R37" s="1">
        <v>4</v>
      </c>
      <c r="S37" s="1">
        <v>1.8813899999999999E-7</v>
      </c>
      <c r="T37" s="1">
        <v>3.8187699999999998E-2</v>
      </c>
    </row>
    <row r="38" spans="1:20" x14ac:dyDescent="0.3">
      <c r="A38" s="1">
        <v>-5.8</v>
      </c>
      <c r="B38" s="1">
        <v>-4.5</v>
      </c>
      <c r="C38" s="1">
        <v>1.17585E-7</v>
      </c>
      <c r="D38" s="1">
        <v>9.3737100000000004E-2</v>
      </c>
      <c r="I38" s="1">
        <v>-16</v>
      </c>
      <c r="J38" s="1">
        <v>-15</v>
      </c>
      <c r="K38" s="1">
        <v>1.72373E-8</v>
      </c>
      <c r="L38" s="1">
        <v>0.25200299999999998</v>
      </c>
      <c r="Q38" s="1">
        <v>4</v>
      </c>
      <c r="R38" s="1">
        <v>5</v>
      </c>
      <c r="S38" s="1">
        <v>1.8393899999999999E-7</v>
      </c>
      <c r="T38" s="1">
        <v>3.1689000000000002E-2</v>
      </c>
    </row>
    <row r="39" spans="1:20" x14ac:dyDescent="0.3">
      <c r="A39" s="1">
        <v>-4.5</v>
      </c>
      <c r="B39" s="1">
        <v>-3.2</v>
      </c>
      <c r="C39" s="1">
        <v>1.72557E-7</v>
      </c>
      <c r="D39" s="1">
        <v>7.4945300000000006E-2</v>
      </c>
      <c r="I39" s="1">
        <v>-15</v>
      </c>
      <c r="J39" s="1">
        <v>-14</v>
      </c>
      <c r="K39" s="1">
        <v>1.9212500000000001E-8</v>
      </c>
      <c r="L39" s="1">
        <v>0.23843900000000001</v>
      </c>
      <c r="Q39" s="1">
        <v>5</v>
      </c>
      <c r="R39" s="1">
        <v>6</v>
      </c>
      <c r="S39" s="1">
        <v>1.7973200000000001E-7</v>
      </c>
      <c r="T39" s="1">
        <v>3.1403300000000002E-2</v>
      </c>
    </row>
    <row r="40" spans="1:20" x14ac:dyDescent="0.3">
      <c r="A40" s="1">
        <v>-3.2</v>
      </c>
      <c r="B40" s="1">
        <v>-1.9</v>
      </c>
      <c r="C40" s="1">
        <v>2.8039100000000001E-7</v>
      </c>
      <c r="D40" s="1">
        <v>5.4568800000000001E-2</v>
      </c>
      <c r="I40" s="1">
        <v>-14</v>
      </c>
      <c r="J40" s="1">
        <v>-13</v>
      </c>
      <c r="K40" s="1">
        <v>2.1462999999999998E-8</v>
      </c>
      <c r="L40" s="1">
        <v>0.22417899999999999</v>
      </c>
      <c r="Q40" s="1">
        <v>6</v>
      </c>
      <c r="R40" s="1">
        <v>7</v>
      </c>
      <c r="S40" s="1">
        <v>1.7558199999999999E-7</v>
      </c>
      <c r="T40" s="1">
        <v>3.8670999999999997E-2</v>
      </c>
    </row>
    <row r="41" spans="1:20" x14ac:dyDescent="0.3">
      <c r="A41" s="1">
        <v>-1.9</v>
      </c>
      <c r="B41" s="1">
        <v>-0.6</v>
      </c>
      <c r="C41" s="1">
        <v>5.6066199999999999E-7</v>
      </c>
      <c r="D41" s="1">
        <v>3.6459400000000003E-2</v>
      </c>
      <c r="I41" s="1">
        <v>-13</v>
      </c>
      <c r="J41" s="1">
        <v>-12</v>
      </c>
      <c r="K41" s="1">
        <v>2.42625E-8</v>
      </c>
      <c r="L41" s="1">
        <v>0.210871</v>
      </c>
      <c r="Q41" s="1">
        <v>7</v>
      </c>
      <c r="R41" s="1">
        <v>8</v>
      </c>
      <c r="S41" s="1">
        <v>1.7145199999999999E-7</v>
      </c>
      <c r="T41" s="1">
        <v>4.0183099999999999E-2</v>
      </c>
    </row>
    <row r="42" spans="1:20" x14ac:dyDescent="0.3">
      <c r="A42" s="1">
        <v>-0.6</v>
      </c>
      <c r="B42" s="1">
        <v>0.7</v>
      </c>
      <c r="C42" s="1">
        <v>4.5803400000000003E-6</v>
      </c>
      <c r="D42" s="1">
        <v>9.7985199999999998E-3</v>
      </c>
      <c r="I42" s="1">
        <v>-12</v>
      </c>
      <c r="J42" s="1">
        <v>-11</v>
      </c>
      <c r="K42" s="1">
        <v>2.76371E-8</v>
      </c>
      <c r="L42" s="1">
        <v>0.197104</v>
      </c>
      <c r="Q42" s="1">
        <v>8</v>
      </c>
      <c r="R42" s="1">
        <v>9</v>
      </c>
      <c r="S42" s="1">
        <v>1.6740700000000001E-7</v>
      </c>
      <c r="T42" s="1">
        <v>3.4864600000000003E-2</v>
      </c>
    </row>
    <row r="43" spans="1:20" x14ac:dyDescent="0.3">
      <c r="A43" s="1">
        <v>0.7</v>
      </c>
      <c r="B43" s="1">
        <v>2</v>
      </c>
      <c r="C43" s="1">
        <v>5.2168800000000001E-7</v>
      </c>
      <c r="D43" s="1">
        <v>3.7707699999999997E-2</v>
      </c>
      <c r="I43" s="1">
        <v>-11</v>
      </c>
      <c r="J43" s="1">
        <v>-10</v>
      </c>
      <c r="K43" s="1">
        <v>3.1831299999999999E-8</v>
      </c>
      <c r="L43" s="1">
        <v>0.18581900000000001</v>
      </c>
      <c r="Q43" s="1">
        <v>9</v>
      </c>
      <c r="R43" s="1">
        <v>10</v>
      </c>
      <c r="S43" s="1">
        <v>1.6332100000000001E-7</v>
      </c>
      <c r="T43" s="1">
        <v>3.3262699999999999E-2</v>
      </c>
    </row>
    <row r="44" spans="1:20" x14ac:dyDescent="0.3">
      <c r="A44" s="1">
        <v>2</v>
      </c>
      <c r="B44" s="1">
        <v>3.3</v>
      </c>
      <c r="C44" s="1">
        <v>2.6762600000000002E-7</v>
      </c>
      <c r="D44" s="1">
        <v>5.7983300000000002E-2</v>
      </c>
      <c r="I44" s="1">
        <v>-10</v>
      </c>
      <c r="J44" s="1">
        <v>-9</v>
      </c>
      <c r="K44" s="1">
        <v>3.7120399999999999E-8</v>
      </c>
      <c r="L44" s="1">
        <v>0.17221600000000001</v>
      </c>
      <c r="Q44" s="1">
        <v>10</v>
      </c>
      <c r="R44" s="1">
        <v>11</v>
      </c>
      <c r="S44" s="1">
        <v>1.5914200000000001E-7</v>
      </c>
      <c r="T44" s="1">
        <v>4.0783699999999999E-2</v>
      </c>
    </row>
    <row r="45" spans="1:20" x14ac:dyDescent="0.3">
      <c r="A45" s="1">
        <v>3.3</v>
      </c>
      <c r="B45" s="1">
        <v>4.5999999999999996</v>
      </c>
      <c r="C45" s="1">
        <v>1.66771E-7</v>
      </c>
      <c r="D45" s="1">
        <v>7.5359700000000002E-2</v>
      </c>
      <c r="I45" s="1">
        <v>-9</v>
      </c>
      <c r="J45" s="1">
        <v>-8</v>
      </c>
      <c r="K45" s="1">
        <v>4.4003099999999999E-8</v>
      </c>
      <c r="L45" s="1">
        <v>0.15769900000000001</v>
      </c>
      <c r="Q45" s="1">
        <v>11</v>
      </c>
      <c r="R45" s="1">
        <v>12</v>
      </c>
      <c r="S45" s="1">
        <v>1.55398E-7</v>
      </c>
      <c r="T45" s="1">
        <v>3.7151999999999998E-2</v>
      </c>
    </row>
    <row r="46" spans="1:20" x14ac:dyDescent="0.3">
      <c r="A46" s="1">
        <v>4.5999999999999996</v>
      </c>
      <c r="B46" s="1">
        <v>5.9</v>
      </c>
      <c r="C46" s="1">
        <v>1.1437899999999999E-7</v>
      </c>
      <c r="D46" s="1">
        <v>9.5174999999999996E-2</v>
      </c>
      <c r="I46" s="1">
        <v>-8</v>
      </c>
      <c r="J46" s="1">
        <v>-7</v>
      </c>
      <c r="K46" s="1">
        <v>5.2881500000000003E-8</v>
      </c>
      <c r="L46" s="1">
        <v>0.142319</v>
      </c>
      <c r="Q46" s="1">
        <v>12</v>
      </c>
      <c r="R46" s="1">
        <v>13</v>
      </c>
      <c r="S46" s="1">
        <v>1.5141899999999999E-7</v>
      </c>
      <c r="T46" s="1">
        <v>3.9628200000000002E-2</v>
      </c>
    </row>
    <row r="47" spans="1:20" x14ac:dyDescent="0.3">
      <c r="A47" s="1">
        <v>5.9</v>
      </c>
      <c r="B47" s="1">
        <v>7.2</v>
      </c>
      <c r="C47" s="1">
        <v>8.3409399999999998E-8</v>
      </c>
      <c r="D47" s="1">
        <v>0.112104</v>
      </c>
      <c r="I47" s="1">
        <v>-7</v>
      </c>
      <c r="J47" s="1">
        <v>-6</v>
      </c>
      <c r="K47" s="1">
        <v>6.5241600000000001E-8</v>
      </c>
      <c r="L47" s="1">
        <v>0.12709899999999999</v>
      </c>
      <c r="Q47" s="1">
        <v>13</v>
      </c>
      <c r="R47" s="1">
        <v>14</v>
      </c>
      <c r="S47" s="1">
        <v>1.47553E-7</v>
      </c>
      <c r="T47" s="1">
        <v>4.3553799999999997E-2</v>
      </c>
    </row>
    <row r="48" spans="1:20" x14ac:dyDescent="0.3">
      <c r="A48" s="1">
        <v>7.2</v>
      </c>
      <c r="B48" s="1">
        <v>8.5</v>
      </c>
      <c r="C48" s="1">
        <v>6.3815400000000001E-8</v>
      </c>
      <c r="D48" s="1">
        <v>0.13031699999999999</v>
      </c>
      <c r="I48" s="1">
        <v>-6</v>
      </c>
      <c r="J48" s="1">
        <v>-5</v>
      </c>
      <c r="K48" s="1">
        <v>8.2715600000000003E-8</v>
      </c>
      <c r="L48" s="1">
        <v>0.113591</v>
      </c>
      <c r="Q48" s="1">
        <v>14</v>
      </c>
      <c r="R48" s="1">
        <v>15</v>
      </c>
      <c r="S48" s="1">
        <v>1.4375600000000001E-7</v>
      </c>
      <c r="T48" s="1">
        <v>3.6956599999999999E-2</v>
      </c>
    </row>
    <row r="49" spans="1:20" x14ac:dyDescent="0.3">
      <c r="A49" s="1">
        <v>8.5</v>
      </c>
      <c r="B49" s="1">
        <v>9.8000000000000007</v>
      </c>
      <c r="C49" s="1">
        <v>5.0531499999999998E-8</v>
      </c>
      <c r="D49" s="1">
        <v>0.147261</v>
      </c>
      <c r="I49" s="1">
        <v>-5</v>
      </c>
      <c r="J49" s="1">
        <v>-4</v>
      </c>
      <c r="K49" s="1">
        <v>1.0852900000000001E-7</v>
      </c>
      <c r="L49" s="1">
        <v>9.6153799999999998E-2</v>
      </c>
      <c r="Q49" s="1">
        <v>15</v>
      </c>
      <c r="R49" s="1">
        <v>16</v>
      </c>
      <c r="S49" s="1">
        <v>1.4000999999999999E-7</v>
      </c>
      <c r="T49" s="1">
        <v>3.7263499999999998E-2</v>
      </c>
    </row>
    <row r="50" spans="1:20" x14ac:dyDescent="0.3">
      <c r="A50" s="1">
        <v>9.8000000000000007</v>
      </c>
      <c r="B50" s="1">
        <v>11.1</v>
      </c>
      <c r="C50" s="1">
        <v>4.1054099999999997E-8</v>
      </c>
      <c r="D50" s="1">
        <v>0.163351</v>
      </c>
      <c r="I50" s="1">
        <v>-4</v>
      </c>
      <c r="J50" s="1">
        <v>-3</v>
      </c>
      <c r="K50" s="1">
        <v>1.4870900000000001E-7</v>
      </c>
      <c r="L50" s="1">
        <v>7.9739599999999994E-2</v>
      </c>
      <c r="Q50" s="1">
        <v>16</v>
      </c>
      <c r="R50" s="1">
        <v>17</v>
      </c>
      <c r="S50" s="1">
        <v>1.36281E-7</v>
      </c>
      <c r="T50" s="1">
        <v>3.7610600000000001E-2</v>
      </c>
    </row>
    <row r="51" spans="1:20" x14ac:dyDescent="0.3">
      <c r="A51" s="1">
        <v>11.1</v>
      </c>
      <c r="B51" s="1">
        <v>12.4</v>
      </c>
      <c r="C51" s="1">
        <v>3.4178399999999999E-8</v>
      </c>
      <c r="D51" s="1">
        <v>0.180005</v>
      </c>
      <c r="I51" s="1">
        <v>-3</v>
      </c>
      <c r="J51" s="1">
        <v>-2</v>
      </c>
      <c r="K51" s="1">
        <v>2.1841400000000001E-7</v>
      </c>
      <c r="L51" s="1">
        <v>6.4217899999999994E-2</v>
      </c>
      <c r="Q51" s="1">
        <v>17</v>
      </c>
      <c r="R51" s="1">
        <v>18</v>
      </c>
      <c r="S51" s="1">
        <v>1.3256099999999999E-7</v>
      </c>
      <c r="T51" s="1">
        <v>4.1433999999999999E-2</v>
      </c>
    </row>
    <row r="52" spans="1:20" x14ac:dyDescent="0.3">
      <c r="A52" s="1">
        <v>12.4</v>
      </c>
      <c r="B52" s="1">
        <v>13.7</v>
      </c>
      <c r="C52" s="1">
        <v>2.8937200000000001E-8</v>
      </c>
      <c r="D52" s="1">
        <v>0.19708600000000001</v>
      </c>
      <c r="I52" s="1">
        <v>-2</v>
      </c>
      <c r="J52" s="1">
        <v>-1</v>
      </c>
      <c r="K52" s="1">
        <v>3.5925100000000002E-7</v>
      </c>
      <c r="L52" s="1">
        <v>4.68615E-2</v>
      </c>
      <c r="Q52" s="1">
        <v>18</v>
      </c>
      <c r="R52" s="1">
        <v>19</v>
      </c>
      <c r="S52" s="1">
        <v>1.28971E-7</v>
      </c>
      <c r="T52" s="1">
        <v>3.8574499999999998E-2</v>
      </c>
    </row>
    <row r="53" spans="1:20" x14ac:dyDescent="0.3">
      <c r="A53" s="1">
        <v>13.7</v>
      </c>
      <c r="B53" s="1">
        <v>15</v>
      </c>
      <c r="C53" s="1">
        <v>2.4838899999999999E-8</v>
      </c>
      <c r="D53" s="1">
        <v>0.214531</v>
      </c>
      <c r="I53" s="1">
        <v>-1</v>
      </c>
      <c r="J53" s="1">
        <v>0</v>
      </c>
      <c r="K53" s="1">
        <v>2.4872500000000002E-6</v>
      </c>
      <c r="L53" s="1">
        <v>1.38446E-2</v>
      </c>
      <c r="Q53" s="1">
        <v>19</v>
      </c>
      <c r="R53" s="1">
        <v>20</v>
      </c>
      <c r="S53" s="1">
        <v>1.2482300000000001E-7</v>
      </c>
      <c r="T53" s="1">
        <v>4.1817E-2</v>
      </c>
    </row>
    <row r="54" spans="1:20" x14ac:dyDescent="0.3">
      <c r="A54" s="1">
        <v>15</v>
      </c>
      <c r="B54" s="1">
        <v>16.3</v>
      </c>
      <c r="C54" s="1">
        <v>2.1626999999999999E-8</v>
      </c>
      <c r="D54" s="1">
        <v>0.22961100000000001</v>
      </c>
      <c r="I54" s="1">
        <v>0</v>
      </c>
      <c r="J54" s="1">
        <v>1</v>
      </c>
      <c r="K54" s="1">
        <v>2.4863299999999998E-6</v>
      </c>
      <c r="L54" s="1">
        <v>1.3501300000000001E-2</v>
      </c>
      <c r="Q54" s="1">
        <v>20</v>
      </c>
      <c r="R54" s="1">
        <v>21</v>
      </c>
      <c r="S54" s="1">
        <v>1.06528E-7</v>
      </c>
      <c r="T54" s="1">
        <v>7.9212400000000002E-2</v>
      </c>
    </row>
    <row r="55" spans="1:20" x14ac:dyDescent="0.3">
      <c r="A55" s="1">
        <v>16.3</v>
      </c>
      <c r="B55" s="1">
        <v>17.600000000000001</v>
      </c>
      <c r="C55" s="1">
        <v>1.9004900000000002E-8</v>
      </c>
      <c r="D55" s="1">
        <v>0.24519199999999999</v>
      </c>
      <c r="I55" s="1">
        <v>1</v>
      </c>
      <c r="J55" s="1">
        <v>2</v>
      </c>
      <c r="K55" s="1">
        <v>3.5891700000000001E-7</v>
      </c>
      <c r="L55" s="1">
        <v>4.6746700000000002E-2</v>
      </c>
      <c r="Q55" s="1">
        <v>21</v>
      </c>
      <c r="R55" s="1">
        <v>22</v>
      </c>
      <c r="S55" s="1">
        <v>1.06064E-7</v>
      </c>
      <c r="T55" s="1">
        <v>8.2582900000000001E-2</v>
      </c>
    </row>
    <row r="56" spans="1:20" x14ac:dyDescent="0.3">
      <c r="A56" s="1">
        <v>17.600000000000001</v>
      </c>
      <c r="B56" s="1">
        <v>18.899999999999999</v>
      </c>
      <c r="C56" s="1">
        <v>1.68286E-8</v>
      </c>
      <c r="D56" s="1">
        <v>0.261577</v>
      </c>
      <c r="I56" s="1">
        <v>2</v>
      </c>
      <c r="J56" s="1">
        <v>3</v>
      </c>
      <c r="K56" s="1">
        <v>2.18452E-7</v>
      </c>
      <c r="L56" s="1">
        <v>6.3535700000000001E-2</v>
      </c>
      <c r="Q56" s="1">
        <v>22</v>
      </c>
      <c r="R56" s="1">
        <v>23</v>
      </c>
      <c r="S56" s="1">
        <v>1.05587E-7</v>
      </c>
      <c r="T56" s="1">
        <v>8.4217100000000003E-2</v>
      </c>
    </row>
    <row r="57" spans="1:20" x14ac:dyDescent="0.3">
      <c r="A57" s="1">
        <v>18.899999999999999</v>
      </c>
      <c r="B57" s="1">
        <v>20.2</v>
      </c>
      <c r="C57" s="1">
        <v>1.5052000000000001E-8</v>
      </c>
      <c r="D57" s="1">
        <v>0.27703499999999998</v>
      </c>
      <c r="I57" s="1">
        <v>3</v>
      </c>
      <c r="J57" s="1">
        <v>4</v>
      </c>
      <c r="K57" s="1">
        <v>1.4906399999999999E-7</v>
      </c>
      <c r="L57" s="1">
        <v>7.8692899999999996E-2</v>
      </c>
      <c r="Q57" s="1">
        <v>23</v>
      </c>
      <c r="R57" s="1">
        <v>24</v>
      </c>
      <c r="S57" s="1">
        <v>1.05097E-7</v>
      </c>
      <c r="T57" s="1">
        <v>8.5084000000000007E-2</v>
      </c>
    </row>
    <row r="58" spans="1:20" x14ac:dyDescent="0.3">
      <c r="A58" s="1">
        <v>20.2</v>
      </c>
      <c r="B58" s="1">
        <v>21.5</v>
      </c>
      <c r="C58" s="1">
        <v>1.3506100000000001E-8</v>
      </c>
      <c r="D58" s="1">
        <v>0.29497400000000001</v>
      </c>
      <c r="I58" s="1">
        <v>4</v>
      </c>
      <c r="J58" s="1">
        <v>5</v>
      </c>
      <c r="K58" s="1">
        <v>1.0871600000000001E-7</v>
      </c>
      <c r="L58" s="1">
        <v>9.4368300000000002E-2</v>
      </c>
      <c r="Q58" s="1">
        <v>24</v>
      </c>
      <c r="R58" s="1">
        <v>25</v>
      </c>
      <c r="S58" s="1">
        <v>1.04578E-7</v>
      </c>
      <c r="T58" s="1">
        <v>8.5816199999999995E-2</v>
      </c>
    </row>
    <row r="59" spans="1:20" x14ac:dyDescent="0.3">
      <c r="A59" s="1">
        <v>21.5</v>
      </c>
      <c r="B59" s="1">
        <v>22.8</v>
      </c>
      <c r="C59" s="1">
        <v>1.21802E-8</v>
      </c>
      <c r="D59" s="1">
        <v>0.31113400000000002</v>
      </c>
      <c r="I59" s="1">
        <v>5</v>
      </c>
      <c r="J59" s="1">
        <v>6</v>
      </c>
      <c r="K59" s="1">
        <v>8.2709599999999996E-8</v>
      </c>
      <c r="L59" s="1">
        <v>0.112057</v>
      </c>
      <c r="Q59" s="1">
        <v>25</v>
      </c>
      <c r="R59" s="1">
        <v>26</v>
      </c>
      <c r="S59" s="1">
        <v>1.04018E-7</v>
      </c>
      <c r="T59" s="1">
        <v>8.5016400000000006E-2</v>
      </c>
    </row>
    <row r="60" spans="1:20" x14ac:dyDescent="0.3">
      <c r="A60" s="1">
        <v>22.8</v>
      </c>
      <c r="B60" s="1">
        <v>24.1</v>
      </c>
      <c r="C60" s="1">
        <v>1.1039400000000001E-8</v>
      </c>
      <c r="D60" s="1">
        <v>0.32787699999999997</v>
      </c>
      <c r="I60" s="1">
        <v>6</v>
      </c>
      <c r="J60" s="1">
        <v>7</v>
      </c>
      <c r="K60" s="1">
        <v>6.5330799999999994E-8</v>
      </c>
      <c r="L60" s="1">
        <v>0.129583</v>
      </c>
      <c r="Q60" s="1">
        <v>26</v>
      </c>
      <c r="R60" s="1">
        <v>27</v>
      </c>
      <c r="S60" s="1">
        <v>1.0344199999999999E-7</v>
      </c>
      <c r="T60" s="1">
        <v>8.4311499999999998E-2</v>
      </c>
    </row>
    <row r="61" spans="1:20" x14ac:dyDescent="0.3">
      <c r="A61" s="1">
        <v>24.1</v>
      </c>
      <c r="B61" s="1">
        <v>25.4</v>
      </c>
      <c r="C61" s="1">
        <v>1.00607E-8</v>
      </c>
      <c r="D61" s="1">
        <v>0.34373599999999999</v>
      </c>
      <c r="I61" s="1">
        <v>7</v>
      </c>
      <c r="J61" s="1">
        <v>8</v>
      </c>
      <c r="K61" s="1">
        <v>5.3144299999999999E-8</v>
      </c>
      <c r="L61" s="1">
        <v>0.14174700000000001</v>
      </c>
      <c r="Q61" s="1">
        <v>27</v>
      </c>
      <c r="R61" s="1">
        <v>28</v>
      </c>
      <c r="S61" s="1">
        <v>1.02854E-7</v>
      </c>
      <c r="T61" s="1">
        <v>8.57179E-2</v>
      </c>
    </row>
    <row r="62" spans="1:20" x14ac:dyDescent="0.3">
      <c r="A62" s="1">
        <v>25.4</v>
      </c>
      <c r="B62" s="1">
        <v>26.7</v>
      </c>
      <c r="C62" s="1">
        <v>9.1852399999999996E-9</v>
      </c>
      <c r="D62" s="1">
        <v>0.36036499999999999</v>
      </c>
      <c r="I62" s="1">
        <v>8</v>
      </c>
      <c r="J62" s="1">
        <v>9</v>
      </c>
      <c r="K62" s="1">
        <v>4.3997300000000003E-8</v>
      </c>
      <c r="L62" s="1">
        <v>0.15502099999999999</v>
      </c>
      <c r="Q62" s="1">
        <v>28</v>
      </c>
      <c r="R62" s="1">
        <v>29</v>
      </c>
      <c r="S62" s="1">
        <v>1.0225199999999999E-7</v>
      </c>
      <c r="T62" s="1">
        <v>8.5732299999999997E-2</v>
      </c>
    </row>
    <row r="63" spans="1:20" x14ac:dyDescent="0.3">
      <c r="A63" s="1">
        <v>26.7</v>
      </c>
      <c r="B63" s="1">
        <v>28</v>
      </c>
      <c r="C63" s="1">
        <v>8.4059799999999995E-9</v>
      </c>
      <c r="D63" s="1">
        <v>0.37733299999999997</v>
      </c>
      <c r="I63" s="1">
        <v>9</v>
      </c>
      <c r="J63" s="1">
        <v>10</v>
      </c>
      <c r="K63" s="1">
        <v>3.7139199999999997E-8</v>
      </c>
      <c r="L63" s="1">
        <v>0.170156</v>
      </c>
      <c r="Q63" s="1">
        <v>29</v>
      </c>
      <c r="R63" s="1">
        <v>30</v>
      </c>
      <c r="S63" s="1">
        <v>1.01652E-7</v>
      </c>
      <c r="T63" s="1">
        <v>8.5696999999999995E-2</v>
      </c>
    </row>
    <row r="64" spans="1:20" x14ac:dyDescent="0.3">
      <c r="A64" s="1">
        <v>28</v>
      </c>
      <c r="B64" s="1">
        <v>29.3</v>
      </c>
      <c r="C64" s="1">
        <v>7.7370399999999996E-9</v>
      </c>
      <c r="D64" s="1">
        <v>0.39713599999999999</v>
      </c>
      <c r="I64" s="1">
        <v>10</v>
      </c>
      <c r="J64" s="1">
        <v>11</v>
      </c>
      <c r="K64" s="1">
        <v>3.1808100000000001E-8</v>
      </c>
      <c r="L64" s="1">
        <v>0.18556900000000001</v>
      </c>
      <c r="Q64" s="1">
        <v>30</v>
      </c>
      <c r="R64" s="1">
        <v>30</v>
      </c>
      <c r="S64" s="1">
        <v>1.01652E-7</v>
      </c>
      <c r="T64" s="1">
        <v>8.5696999999999995E-2</v>
      </c>
    </row>
    <row r="65" spans="1:12" x14ac:dyDescent="0.3">
      <c r="A65" s="1">
        <v>29.3</v>
      </c>
      <c r="B65" s="1">
        <v>30.6</v>
      </c>
      <c r="C65" s="1">
        <v>7.0885500000000003E-9</v>
      </c>
      <c r="D65" s="1">
        <v>0.41551500000000002</v>
      </c>
      <c r="I65" s="1">
        <v>11</v>
      </c>
      <c r="J65" s="1">
        <v>12</v>
      </c>
      <c r="K65" s="1">
        <v>2.7599800000000001E-8</v>
      </c>
      <c r="L65" s="1">
        <v>0.19783600000000001</v>
      </c>
    </row>
    <row r="66" spans="1:12" x14ac:dyDescent="0.3">
      <c r="A66" s="1">
        <v>30.6</v>
      </c>
      <c r="B66" s="1">
        <v>31.9</v>
      </c>
      <c r="C66" s="1">
        <v>6.5198200000000003E-9</v>
      </c>
      <c r="D66" s="1">
        <v>0.43172500000000003</v>
      </c>
      <c r="I66" s="1">
        <v>12</v>
      </c>
      <c r="J66" s="1">
        <v>13</v>
      </c>
      <c r="K66" s="1">
        <v>2.4223000000000001E-8</v>
      </c>
      <c r="L66" s="1">
        <v>0.21365700000000001</v>
      </c>
    </row>
    <row r="67" spans="1:12" x14ac:dyDescent="0.3">
      <c r="A67" s="1">
        <v>31.9</v>
      </c>
      <c r="B67" s="1">
        <v>33.200000000000003</v>
      </c>
      <c r="C67" s="1">
        <v>6.0281899999999996E-9</v>
      </c>
      <c r="D67" s="1">
        <v>0.45029200000000003</v>
      </c>
      <c r="I67" s="1">
        <v>13</v>
      </c>
      <c r="J67" s="1">
        <v>14</v>
      </c>
      <c r="K67" s="1">
        <v>2.1470400000000001E-8</v>
      </c>
      <c r="L67" s="1">
        <v>0.22586200000000001</v>
      </c>
    </row>
    <row r="68" spans="1:12" x14ac:dyDescent="0.3">
      <c r="A68" s="1">
        <v>33.200000000000003</v>
      </c>
      <c r="B68" s="1">
        <v>34.5</v>
      </c>
      <c r="C68" s="1">
        <v>5.6020600000000004E-9</v>
      </c>
      <c r="D68" s="1">
        <v>0.47043200000000002</v>
      </c>
      <c r="I68" s="1">
        <v>14</v>
      </c>
      <c r="J68" s="1">
        <v>15</v>
      </c>
      <c r="K68" s="1">
        <v>1.91595E-8</v>
      </c>
      <c r="L68" s="1">
        <v>0.23933699999999999</v>
      </c>
    </row>
    <row r="69" spans="1:12" x14ac:dyDescent="0.3">
      <c r="A69" s="1">
        <v>34.5</v>
      </c>
      <c r="B69" s="1">
        <v>35.799999999999997</v>
      </c>
      <c r="C69" s="1">
        <v>5.2141099999999999E-9</v>
      </c>
      <c r="D69" s="1">
        <v>0.49005399999999999</v>
      </c>
      <c r="I69" s="1">
        <v>15</v>
      </c>
      <c r="J69" s="1">
        <v>16</v>
      </c>
      <c r="K69" s="1">
        <v>1.72302E-8</v>
      </c>
      <c r="L69" s="1">
        <v>0.25135400000000002</v>
      </c>
    </row>
    <row r="70" spans="1:12" x14ac:dyDescent="0.3">
      <c r="A70" s="1">
        <v>35.799999999999997</v>
      </c>
      <c r="B70" s="1">
        <v>37.1</v>
      </c>
      <c r="C70" s="1">
        <v>4.84621E-9</v>
      </c>
      <c r="D70" s="1">
        <v>0.50859900000000002</v>
      </c>
      <c r="I70" s="1">
        <v>16</v>
      </c>
      <c r="J70" s="1">
        <v>17</v>
      </c>
      <c r="K70" s="1">
        <v>1.5620200000000001E-8</v>
      </c>
      <c r="L70" s="1">
        <v>0.26564599999999999</v>
      </c>
    </row>
    <row r="71" spans="1:12" x14ac:dyDescent="0.3">
      <c r="A71" s="1">
        <v>37.1</v>
      </c>
      <c r="B71" s="1">
        <v>38.4</v>
      </c>
      <c r="C71" s="1">
        <v>4.5170099999999999E-9</v>
      </c>
      <c r="D71" s="1">
        <v>0.52515900000000004</v>
      </c>
      <c r="I71" s="1">
        <v>17</v>
      </c>
      <c r="J71" s="1">
        <v>18</v>
      </c>
      <c r="K71" s="1">
        <v>1.4260500000000001E-8</v>
      </c>
      <c r="L71" s="1">
        <v>0.277499</v>
      </c>
    </row>
    <row r="72" spans="1:12" x14ac:dyDescent="0.3">
      <c r="A72" s="1">
        <v>38.4</v>
      </c>
      <c r="B72" s="1">
        <v>39.700000000000003</v>
      </c>
      <c r="C72" s="1">
        <v>4.2131099999999997E-9</v>
      </c>
      <c r="D72" s="1">
        <v>0.547261</v>
      </c>
      <c r="I72" s="1">
        <v>18</v>
      </c>
      <c r="J72" s="1">
        <v>19</v>
      </c>
      <c r="K72" s="1">
        <v>1.30737E-8</v>
      </c>
      <c r="L72" s="1">
        <v>0.28988000000000003</v>
      </c>
    </row>
    <row r="73" spans="1:12" x14ac:dyDescent="0.3">
      <c r="A73" s="1">
        <v>39.700000000000003</v>
      </c>
      <c r="B73" s="1">
        <v>41</v>
      </c>
      <c r="C73" s="1">
        <v>3.9377699999999997E-9</v>
      </c>
      <c r="D73" s="1">
        <v>0.56782500000000002</v>
      </c>
      <c r="I73" s="1">
        <v>19</v>
      </c>
      <c r="J73" s="1">
        <v>20</v>
      </c>
      <c r="K73" s="1">
        <v>1.20175E-8</v>
      </c>
      <c r="L73" s="1">
        <v>0.30297499999999999</v>
      </c>
    </row>
    <row r="74" spans="1:12" x14ac:dyDescent="0.3">
      <c r="A74" s="1">
        <v>41</v>
      </c>
      <c r="B74" s="1">
        <v>42.3</v>
      </c>
      <c r="C74" s="1">
        <v>3.6973900000000002E-9</v>
      </c>
      <c r="D74" s="1">
        <v>0.58786799999999995</v>
      </c>
      <c r="I74" s="1">
        <v>20</v>
      </c>
      <c r="J74" s="1">
        <v>21</v>
      </c>
      <c r="K74" s="1">
        <v>1.10374E-8</v>
      </c>
      <c r="L74" s="1">
        <v>0.31764900000000001</v>
      </c>
    </row>
    <row r="75" spans="1:12" x14ac:dyDescent="0.3">
      <c r="A75" s="1">
        <v>42.3</v>
      </c>
      <c r="B75" s="1">
        <v>43.6</v>
      </c>
      <c r="C75" s="1">
        <v>3.4652200000000002E-9</v>
      </c>
      <c r="D75" s="1">
        <v>0.60815300000000005</v>
      </c>
      <c r="I75" s="1">
        <v>21</v>
      </c>
      <c r="J75" s="1">
        <v>22</v>
      </c>
      <c r="K75" s="1">
        <v>1.01909E-8</v>
      </c>
      <c r="L75" s="1">
        <v>0.33132099999999998</v>
      </c>
    </row>
    <row r="76" spans="1:12" x14ac:dyDescent="0.3">
      <c r="A76" s="1">
        <v>43.6</v>
      </c>
      <c r="B76" s="1">
        <v>44.9</v>
      </c>
      <c r="C76" s="1">
        <v>3.2429099999999999E-9</v>
      </c>
      <c r="D76" s="1">
        <v>0.62839800000000001</v>
      </c>
      <c r="I76" s="1">
        <v>22</v>
      </c>
      <c r="J76" s="1">
        <v>23</v>
      </c>
      <c r="K76" s="1">
        <v>9.4634399999999997E-9</v>
      </c>
      <c r="L76" s="1">
        <v>0.344829</v>
      </c>
    </row>
    <row r="77" spans="1:12" x14ac:dyDescent="0.3">
      <c r="A77" s="1">
        <v>44.9</v>
      </c>
      <c r="B77" s="1">
        <v>46.2</v>
      </c>
      <c r="C77" s="1">
        <v>3.0554499999999998E-9</v>
      </c>
      <c r="D77" s="1">
        <v>0.65064900000000003</v>
      </c>
      <c r="I77" s="1">
        <v>23</v>
      </c>
      <c r="J77" s="1">
        <v>24</v>
      </c>
      <c r="K77" s="1">
        <v>8.7622699999999994E-9</v>
      </c>
      <c r="L77" s="1">
        <v>0.35744799999999999</v>
      </c>
    </row>
    <row r="78" spans="1:12" x14ac:dyDescent="0.3">
      <c r="A78" s="1">
        <v>46.2</v>
      </c>
      <c r="B78" s="1">
        <v>47.5</v>
      </c>
      <c r="C78" s="1">
        <v>2.8711400000000001E-9</v>
      </c>
      <c r="D78" s="1">
        <v>0.67141399999999996</v>
      </c>
      <c r="I78" s="1">
        <v>24</v>
      </c>
      <c r="J78" s="1">
        <v>25</v>
      </c>
      <c r="K78" s="1">
        <v>8.15193E-9</v>
      </c>
      <c r="L78" s="1">
        <v>0.37186999999999998</v>
      </c>
    </row>
    <row r="79" spans="1:12" x14ac:dyDescent="0.3">
      <c r="A79" s="1">
        <v>47.5</v>
      </c>
      <c r="B79" s="1">
        <v>48.8</v>
      </c>
      <c r="C79" s="1">
        <v>2.7121599999999999E-9</v>
      </c>
      <c r="D79" s="1">
        <v>0.69054300000000002</v>
      </c>
      <c r="I79" s="1">
        <v>25</v>
      </c>
      <c r="J79" s="1">
        <v>26</v>
      </c>
      <c r="K79" s="1">
        <v>7.6128400000000004E-9</v>
      </c>
      <c r="L79" s="1">
        <v>0.38472699999999999</v>
      </c>
    </row>
    <row r="80" spans="1:12" x14ac:dyDescent="0.3">
      <c r="A80" s="1">
        <v>48.8</v>
      </c>
      <c r="B80" s="1">
        <v>50.1</v>
      </c>
      <c r="C80" s="1">
        <v>2.5432499999999999E-9</v>
      </c>
      <c r="D80" s="1">
        <v>0.71513000000000004</v>
      </c>
      <c r="I80" s="1">
        <v>26</v>
      </c>
      <c r="J80" s="1">
        <v>27</v>
      </c>
      <c r="K80" s="1">
        <v>7.12398E-9</v>
      </c>
      <c r="L80" s="1">
        <v>0.397812</v>
      </c>
    </row>
    <row r="81" spans="1:12" x14ac:dyDescent="0.3">
      <c r="A81" s="1">
        <v>50.1</v>
      </c>
      <c r="B81" s="1">
        <v>51.4</v>
      </c>
      <c r="C81" s="1">
        <v>2.3661399999999999E-9</v>
      </c>
      <c r="D81" s="1">
        <v>0.75965800000000006</v>
      </c>
      <c r="I81" s="1">
        <v>27</v>
      </c>
      <c r="J81" s="1">
        <v>28</v>
      </c>
      <c r="K81" s="1">
        <v>6.6893299999999997E-9</v>
      </c>
      <c r="L81" s="1">
        <v>0.41169</v>
      </c>
    </row>
    <row r="82" spans="1:12" x14ac:dyDescent="0.3">
      <c r="A82" s="1">
        <v>51.4</v>
      </c>
      <c r="B82" s="1">
        <v>52.7</v>
      </c>
      <c r="C82" s="1">
        <v>2.23061E-9</v>
      </c>
      <c r="D82" s="1">
        <v>0.78133200000000003</v>
      </c>
      <c r="I82" s="1">
        <v>28</v>
      </c>
      <c r="J82" s="1">
        <v>29</v>
      </c>
      <c r="K82" s="1">
        <v>6.3040099999999996E-9</v>
      </c>
      <c r="L82" s="1">
        <v>0.42287799999999998</v>
      </c>
    </row>
    <row r="83" spans="1:12" x14ac:dyDescent="0.3">
      <c r="A83" s="1">
        <v>52.7</v>
      </c>
      <c r="B83" s="1">
        <v>54</v>
      </c>
      <c r="C83" s="1">
        <v>2.1121700000000002E-9</v>
      </c>
      <c r="D83" s="1">
        <v>0.80821500000000002</v>
      </c>
      <c r="I83" s="1">
        <v>29</v>
      </c>
      <c r="J83" s="1">
        <v>30</v>
      </c>
      <c r="K83" s="1">
        <v>5.9175500000000001E-9</v>
      </c>
      <c r="L83" s="1">
        <v>0.43559300000000001</v>
      </c>
    </row>
    <row r="84" spans="1:12" x14ac:dyDescent="0.3">
      <c r="A84" s="1">
        <v>54</v>
      </c>
      <c r="B84" s="1">
        <v>55.3</v>
      </c>
      <c r="C84" s="1">
        <v>1.99386E-9</v>
      </c>
      <c r="D84" s="1">
        <v>0.83326999999999996</v>
      </c>
      <c r="I84" s="1">
        <v>30</v>
      </c>
      <c r="J84" s="1">
        <v>31</v>
      </c>
      <c r="K84" s="1">
        <v>5.5752399999999999E-9</v>
      </c>
      <c r="L84" s="1">
        <v>0.44900099999999998</v>
      </c>
    </row>
    <row r="85" spans="1:12" x14ac:dyDescent="0.3">
      <c r="A85" s="1">
        <v>55.3</v>
      </c>
      <c r="B85" s="1">
        <v>56.6</v>
      </c>
      <c r="C85" s="1">
        <v>1.89225E-9</v>
      </c>
      <c r="D85" s="1">
        <v>0.85688799999999998</v>
      </c>
      <c r="I85" s="1">
        <v>31</v>
      </c>
      <c r="J85" s="1">
        <v>32</v>
      </c>
      <c r="K85" s="1">
        <v>5.2505700000000004E-9</v>
      </c>
      <c r="L85" s="1">
        <v>0.46455099999999999</v>
      </c>
    </row>
    <row r="86" spans="1:12" x14ac:dyDescent="0.3">
      <c r="A86" s="1">
        <v>56.6</v>
      </c>
      <c r="B86" s="1">
        <v>57.9</v>
      </c>
      <c r="C86" s="1">
        <v>1.79139E-9</v>
      </c>
      <c r="D86" s="1">
        <v>0.88101200000000002</v>
      </c>
      <c r="I86" s="1">
        <v>32</v>
      </c>
      <c r="J86" s="1">
        <v>33</v>
      </c>
      <c r="K86" s="1">
        <v>4.9421299999999998E-9</v>
      </c>
      <c r="L86" s="1">
        <v>0.47887600000000002</v>
      </c>
    </row>
    <row r="87" spans="1:12" x14ac:dyDescent="0.3">
      <c r="A87" s="1">
        <v>57.9</v>
      </c>
      <c r="B87" s="1">
        <v>59.2</v>
      </c>
      <c r="C87" s="1">
        <v>1.70028E-9</v>
      </c>
      <c r="D87" s="1">
        <v>0.90458899999999998</v>
      </c>
      <c r="I87" s="1">
        <v>33</v>
      </c>
      <c r="J87" s="1">
        <v>34</v>
      </c>
      <c r="K87" s="1">
        <v>4.6756500000000001E-9</v>
      </c>
      <c r="L87" s="1">
        <v>0.49268800000000001</v>
      </c>
    </row>
    <row r="88" spans="1:12" x14ac:dyDescent="0.3">
      <c r="A88" s="1">
        <v>59.2</v>
      </c>
      <c r="B88" s="1">
        <v>60.5</v>
      </c>
      <c r="C88" s="1">
        <v>1.6140599999999999E-9</v>
      </c>
      <c r="D88" s="1">
        <v>0.93046399999999996</v>
      </c>
      <c r="I88" s="1">
        <v>34</v>
      </c>
      <c r="J88" s="1">
        <v>35</v>
      </c>
      <c r="K88" s="1">
        <v>4.4266700000000004E-9</v>
      </c>
      <c r="L88" s="1">
        <v>0.50603900000000002</v>
      </c>
    </row>
    <row r="89" spans="1:12" x14ac:dyDescent="0.3">
      <c r="A89" s="1">
        <v>60.5</v>
      </c>
      <c r="B89" s="1">
        <v>61.8</v>
      </c>
      <c r="C89" s="1">
        <v>1.53158E-9</v>
      </c>
      <c r="D89" s="1">
        <v>0.94511999999999996</v>
      </c>
      <c r="I89" s="1">
        <v>35</v>
      </c>
      <c r="J89" s="1">
        <v>36</v>
      </c>
      <c r="K89" s="1">
        <v>4.1928599999999999E-9</v>
      </c>
      <c r="L89" s="1">
        <v>0.51960799999999996</v>
      </c>
    </row>
    <row r="90" spans="1:12" x14ac:dyDescent="0.3">
      <c r="A90" s="1">
        <v>61.8</v>
      </c>
      <c r="B90" s="1">
        <v>63.1</v>
      </c>
      <c r="C90" s="1">
        <v>1.46085E-9</v>
      </c>
      <c r="D90" s="1">
        <v>0.97680299999999998</v>
      </c>
      <c r="I90" s="1">
        <v>36</v>
      </c>
      <c r="J90" s="1">
        <v>37</v>
      </c>
      <c r="K90" s="1">
        <v>3.9903500000000004E-9</v>
      </c>
      <c r="L90" s="1">
        <v>0.53162799999999999</v>
      </c>
    </row>
    <row r="91" spans="1:12" x14ac:dyDescent="0.3">
      <c r="A91" s="1">
        <v>63.1</v>
      </c>
      <c r="B91" s="1">
        <v>64.400000000000006</v>
      </c>
      <c r="C91" s="1">
        <v>1.3902800000000001E-9</v>
      </c>
      <c r="D91" s="1">
        <v>1.00153</v>
      </c>
      <c r="I91" s="1">
        <v>37</v>
      </c>
      <c r="J91" s="1">
        <v>38</v>
      </c>
      <c r="K91" s="1">
        <v>3.7764900000000001E-9</v>
      </c>
      <c r="L91" s="1">
        <v>0.54958600000000002</v>
      </c>
    </row>
    <row r="92" spans="1:12" x14ac:dyDescent="0.3">
      <c r="A92" s="1">
        <v>64.400000000000006</v>
      </c>
      <c r="B92" s="1">
        <v>65.7</v>
      </c>
      <c r="C92" s="1">
        <v>1.3277799999999999E-9</v>
      </c>
      <c r="D92" s="1">
        <v>1.0255000000000001</v>
      </c>
      <c r="I92" s="1">
        <v>38</v>
      </c>
      <c r="J92" s="1">
        <v>39</v>
      </c>
      <c r="K92" s="1">
        <v>3.5953999999999998E-9</v>
      </c>
      <c r="L92" s="1">
        <v>0.56414299999999995</v>
      </c>
    </row>
    <row r="93" spans="1:12" x14ac:dyDescent="0.3">
      <c r="A93" s="1">
        <v>65.7</v>
      </c>
      <c r="B93" s="1">
        <v>67</v>
      </c>
      <c r="C93" s="1">
        <v>1.2643299999999999E-9</v>
      </c>
      <c r="D93" s="1">
        <v>1.0565899999999999</v>
      </c>
      <c r="I93" s="1">
        <v>39</v>
      </c>
      <c r="J93" s="1">
        <v>40</v>
      </c>
      <c r="K93" s="1">
        <v>3.4172199999999999E-9</v>
      </c>
      <c r="L93" s="1">
        <v>0.57468799999999998</v>
      </c>
    </row>
    <row r="94" spans="1:12" x14ac:dyDescent="0.3">
      <c r="A94" s="1">
        <v>67</v>
      </c>
      <c r="B94" s="1">
        <v>68.3</v>
      </c>
      <c r="C94" s="1">
        <v>1.20449E-9</v>
      </c>
      <c r="D94" s="1">
        <v>1.0798099999999999</v>
      </c>
      <c r="I94" s="1">
        <v>40</v>
      </c>
      <c r="J94" s="1">
        <v>41</v>
      </c>
      <c r="K94" s="1">
        <v>3.2592000000000001E-9</v>
      </c>
      <c r="L94" s="1">
        <v>0.59365599999999996</v>
      </c>
    </row>
    <row r="95" spans="1:12" x14ac:dyDescent="0.3">
      <c r="A95" s="1">
        <v>68.3</v>
      </c>
      <c r="B95" s="1">
        <v>69.599999999999994</v>
      </c>
      <c r="C95" s="1">
        <v>1.1517000000000001E-9</v>
      </c>
      <c r="D95" s="1">
        <v>1.10744</v>
      </c>
      <c r="I95" s="1">
        <v>41</v>
      </c>
      <c r="J95" s="1">
        <v>42</v>
      </c>
      <c r="K95" s="1">
        <v>3.1058899999999999E-9</v>
      </c>
      <c r="L95" s="1">
        <v>0.60816599999999998</v>
      </c>
    </row>
    <row r="96" spans="1:12" x14ac:dyDescent="0.3">
      <c r="A96" s="1">
        <v>69.599999999999994</v>
      </c>
      <c r="B96" s="1">
        <v>70.900000000000006</v>
      </c>
      <c r="C96" s="1">
        <v>1.1020699999999999E-9</v>
      </c>
      <c r="D96" s="1">
        <v>1.1299399999999999</v>
      </c>
      <c r="I96" s="1">
        <v>42</v>
      </c>
      <c r="J96" s="1">
        <v>43</v>
      </c>
      <c r="K96" s="1">
        <v>2.94207E-9</v>
      </c>
      <c r="L96" s="1">
        <v>0.61966399999999999</v>
      </c>
    </row>
    <row r="97" spans="1:12" x14ac:dyDescent="0.3">
      <c r="A97" s="1">
        <v>70.900000000000006</v>
      </c>
      <c r="B97" s="1">
        <v>72.2</v>
      </c>
      <c r="C97" s="1">
        <v>1.0552599999999999E-9</v>
      </c>
      <c r="D97" s="1">
        <v>1.15323</v>
      </c>
      <c r="I97" s="1">
        <v>43</v>
      </c>
      <c r="J97" s="1">
        <v>44</v>
      </c>
      <c r="K97" s="1">
        <v>2.80323E-9</v>
      </c>
      <c r="L97" s="1">
        <v>0.63791900000000001</v>
      </c>
    </row>
    <row r="98" spans="1:12" x14ac:dyDescent="0.3">
      <c r="A98" s="1">
        <v>72.2</v>
      </c>
      <c r="B98" s="1">
        <v>73.5</v>
      </c>
      <c r="C98" s="1">
        <v>1.0059800000000001E-9</v>
      </c>
      <c r="D98" s="1">
        <v>1.1815599999999999</v>
      </c>
      <c r="I98" s="1">
        <v>44</v>
      </c>
      <c r="J98" s="1">
        <v>45</v>
      </c>
      <c r="K98" s="1">
        <v>2.6770700000000001E-9</v>
      </c>
      <c r="L98" s="1">
        <v>0.65361400000000003</v>
      </c>
    </row>
    <row r="99" spans="1:12" x14ac:dyDescent="0.3">
      <c r="A99" s="1">
        <v>73.5</v>
      </c>
      <c r="B99" s="1">
        <v>74.8</v>
      </c>
      <c r="C99" s="1">
        <v>9.6609100000000003E-10</v>
      </c>
      <c r="D99" s="1">
        <v>1.2115499999999999</v>
      </c>
      <c r="I99" s="1">
        <v>45</v>
      </c>
      <c r="J99" s="1">
        <v>46</v>
      </c>
      <c r="K99" s="1">
        <v>2.5580199999999998E-9</v>
      </c>
      <c r="L99" s="1">
        <v>0.67056300000000002</v>
      </c>
    </row>
    <row r="100" spans="1:12" x14ac:dyDescent="0.3">
      <c r="A100" s="1">
        <v>74.8</v>
      </c>
      <c r="B100" s="1">
        <v>76.099999999999994</v>
      </c>
      <c r="C100" s="1">
        <v>9.2749700000000003E-10</v>
      </c>
      <c r="D100" s="1">
        <v>1.2366900000000001</v>
      </c>
      <c r="I100" s="1">
        <v>46</v>
      </c>
      <c r="J100" s="1">
        <v>47</v>
      </c>
      <c r="K100" s="1">
        <v>2.4364E-9</v>
      </c>
      <c r="L100" s="1">
        <v>0.68539300000000003</v>
      </c>
    </row>
    <row r="101" spans="1:12" x14ac:dyDescent="0.3">
      <c r="A101" s="1">
        <v>76.099999999999994</v>
      </c>
      <c r="B101" s="1">
        <v>77.400000000000006</v>
      </c>
      <c r="C101" s="1">
        <v>8.9115700000000003E-10</v>
      </c>
      <c r="D101" s="1">
        <v>1.2673700000000001</v>
      </c>
      <c r="I101" s="1">
        <v>47</v>
      </c>
      <c r="J101" s="1">
        <v>48</v>
      </c>
      <c r="K101" s="1">
        <v>2.32983E-9</v>
      </c>
      <c r="L101" s="1">
        <v>0.70180500000000001</v>
      </c>
    </row>
    <row r="102" spans="1:12" x14ac:dyDescent="0.3">
      <c r="A102" s="1">
        <v>77.400000000000006</v>
      </c>
      <c r="B102" s="1">
        <v>78.7</v>
      </c>
      <c r="C102" s="1">
        <v>8.56103E-10</v>
      </c>
      <c r="D102" s="1">
        <v>1.2867999999999999</v>
      </c>
      <c r="I102" s="1">
        <v>48</v>
      </c>
      <c r="J102" s="1">
        <v>49</v>
      </c>
      <c r="K102" s="1">
        <v>2.22405E-9</v>
      </c>
      <c r="L102" s="1">
        <v>0.71997500000000003</v>
      </c>
    </row>
    <row r="103" spans="1:12" x14ac:dyDescent="0.3">
      <c r="A103" s="1">
        <v>78.7</v>
      </c>
      <c r="B103" s="1">
        <v>80</v>
      </c>
      <c r="C103" s="1">
        <v>8.2233600000000004E-10</v>
      </c>
      <c r="D103" s="1">
        <v>1.30711</v>
      </c>
      <c r="I103" s="1">
        <v>49</v>
      </c>
      <c r="J103" s="1">
        <v>50</v>
      </c>
      <c r="K103" s="1">
        <v>2.1349199999999999E-9</v>
      </c>
      <c r="L103" s="1">
        <v>0.73414000000000001</v>
      </c>
    </row>
    <row r="104" spans="1:12" x14ac:dyDescent="0.3">
      <c r="A104" s="1">
        <v>80</v>
      </c>
      <c r="B104" s="1">
        <v>80</v>
      </c>
      <c r="C104" s="1">
        <v>8.2233600000000004E-10</v>
      </c>
      <c r="D104" s="1">
        <v>1.30711</v>
      </c>
      <c r="I104" s="1">
        <v>50</v>
      </c>
      <c r="J104" s="1">
        <v>50</v>
      </c>
      <c r="K104" s="1">
        <v>2.1349199999999999E-9</v>
      </c>
      <c r="L104" s="1">
        <v>0.73414000000000001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9F3F-16BB-49AA-82BD-722DC6ACC9CF}">
  <dimension ref="A1:T104"/>
  <sheetViews>
    <sheetView topLeftCell="F38" workbookViewId="0">
      <selection activeCell="S4" activeCellId="1" sqref="Q4:Q64 S4:S64"/>
    </sheetView>
  </sheetViews>
  <sheetFormatPr defaultRowHeight="14.4" x14ac:dyDescent="0.3"/>
  <cols>
    <col min="1" max="1" width="10.5546875" customWidth="1"/>
    <col min="2" max="2" width="11.109375" customWidth="1"/>
    <col min="9" max="9" width="11.21875" customWidth="1"/>
    <col min="10" max="10" width="11.77734375" customWidth="1"/>
    <col min="17" max="17" width="12.109375" customWidth="1"/>
    <col min="18" max="18" width="10" customWidth="1"/>
  </cols>
  <sheetData>
    <row r="1" spans="1:20" x14ac:dyDescent="0.3">
      <c r="A1" t="s">
        <v>4</v>
      </c>
    </row>
    <row r="3" spans="1:20" x14ac:dyDescent="0.3">
      <c r="A3" t="s">
        <v>5</v>
      </c>
      <c r="I3" t="s">
        <v>6</v>
      </c>
      <c r="Q3" t="s">
        <v>7</v>
      </c>
    </row>
    <row r="4" spans="1:20" x14ac:dyDescent="0.3">
      <c r="A4" s="1">
        <v>-50</v>
      </c>
      <c r="B4" s="1">
        <v>-49</v>
      </c>
      <c r="C4" s="1">
        <v>2.9808000000000001E-11</v>
      </c>
      <c r="D4" s="1">
        <v>6.6322700000000001</v>
      </c>
      <c r="I4" s="1">
        <v>-50</v>
      </c>
      <c r="J4" s="1">
        <v>-49</v>
      </c>
      <c r="K4" s="1">
        <v>2.8686800000000001E-11</v>
      </c>
      <c r="L4" s="1">
        <v>6.5625799999999996</v>
      </c>
      <c r="Q4" s="1">
        <v>-30</v>
      </c>
      <c r="R4" s="1">
        <v>-29</v>
      </c>
      <c r="S4" s="1">
        <v>7.8001300000000003E-11</v>
      </c>
      <c r="T4" s="1">
        <v>3.40158</v>
      </c>
    </row>
    <row r="5" spans="1:20" x14ac:dyDescent="0.3">
      <c r="A5" s="1">
        <v>-49</v>
      </c>
      <c r="B5" s="1">
        <v>-48</v>
      </c>
      <c r="C5" s="1">
        <v>3.1112000000000001E-11</v>
      </c>
      <c r="D5" s="1">
        <v>6.2446700000000002</v>
      </c>
      <c r="I5" s="1">
        <v>-49</v>
      </c>
      <c r="J5" s="1">
        <v>-48</v>
      </c>
      <c r="K5" s="1">
        <v>3.07122E-11</v>
      </c>
      <c r="L5" s="1">
        <v>6.3811999999999998</v>
      </c>
      <c r="Q5" s="1">
        <v>-29</v>
      </c>
      <c r="R5" s="1">
        <v>-28</v>
      </c>
      <c r="S5" s="1">
        <v>8.1051400000000001E-11</v>
      </c>
      <c r="T5" s="1">
        <v>3.3149700000000002</v>
      </c>
    </row>
    <row r="6" spans="1:20" x14ac:dyDescent="0.3">
      <c r="A6" s="1">
        <v>-48</v>
      </c>
      <c r="B6" s="1">
        <v>-47</v>
      </c>
      <c r="C6" s="1">
        <v>3.3650100000000001E-11</v>
      </c>
      <c r="D6" s="1">
        <v>6.1247999999999996</v>
      </c>
      <c r="I6" s="1">
        <v>-48</v>
      </c>
      <c r="J6" s="1">
        <v>-47</v>
      </c>
      <c r="K6" s="1">
        <v>3.4909300000000002E-11</v>
      </c>
      <c r="L6" s="1">
        <v>5.7642899999999999</v>
      </c>
      <c r="Q6" s="1">
        <v>-28</v>
      </c>
      <c r="R6" s="1">
        <v>-27</v>
      </c>
      <c r="S6" s="1">
        <v>8.3062300000000005E-11</v>
      </c>
      <c r="T6" s="1">
        <v>3.2381899999999999</v>
      </c>
    </row>
    <row r="7" spans="1:20" x14ac:dyDescent="0.3">
      <c r="A7" s="1">
        <v>-47</v>
      </c>
      <c r="B7" s="1">
        <v>-46</v>
      </c>
      <c r="C7" s="1">
        <v>3.7587300000000002E-11</v>
      </c>
      <c r="D7" s="1">
        <v>5.7126400000000004</v>
      </c>
      <c r="I7" s="1">
        <v>-47</v>
      </c>
      <c r="J7" s="1">
        <v>-46</v>
      </c>
      <c r="K7" s="1">
        <v>3.5247399999999999E-11</v>
      </c>
      <c r="L7" s="1">
        <v>5.8884499999999997</v>
      </c>
      <c r="Q7" s="1">
        <v>-27</v>
      </c>
      <c r="R7" s="1">
        <v>-26</v>
      </c>
      <c r="S7" s="1">
        <v>8.4935999999999998E-11</v>
      </c>
      <c r="T7" s="1">
        <v>3.24675</v>
      </c>
    </row>
    <row r="8" spans="1:20" x14ac:dyDescent="0.3">
      <c r="A8" s="1">
        <v>-46</v>
      </c>
      <c r="B8" s="1">
        <v>-45</v>
      </c>
      <c r="C8" s="1">
        <v>3.7047700000000001E-11</v>
      </c>
      <c r="D8" s="1">
        <v>5.8813599999999999</v>
      </c>
      <c r="I8" s="1">
        <v>-46</v>
      </c>
      <c r="J8" s="1">
        <v>-45</v>
      </c>
      <c r="K8" s="1">
        <v>3.8248900000000002E-11</v>
      </c>
      <c r="L8" s="1">
        <v>5.6333799999999998</v>
      </c>
      <c r="Q8" s="1">
        <v>-26</v>
      </c>
      <c r="R8" s="1">
        <v>-25</v>
      </c>
      <c r="S8" s="1">
        <v>8.6862500000000006E-11</v>
      </c>
      <c r="T8" s="1">
        <v>3.2101099999999998</v>
      </c>
    </row>
    <row r="9" spans="1:20" x14ac:dyDescent="0.3">
      <c r="A9" s="1">
        <v>-45</v>
      </c>
      <c r="B9" s="1">
        <v>-44</v>
      </c>
      <c r="C9" s="1">
        <v>4.20722E-11</v>
      </c>
      <c r="D9" s="1">
        <v>5.4082699999999999</v>
      </c>
      <c r="I9" s="1">
        <v>-45</v>
      </c>
      <c r="J9" s="1">
        <v>-44</v>
      </c>
      <c r="K9" s="1">
        <v>4.0499900000000003E-11</v>
      </c>
      <c r="L9" s="1">
        <v>5.4642600000000003</v>
      </c>
      <c r="Q9" s="1">
        <v>-25</v>
      </c>
      <c r="R9" s="1">
        <v>-24</v>
      </c>
      <c r="S9" s="1">
        <v>8.9918699999999997E-11</v>
      </c>
      <c r="T9" s="1">
        <v>3.1585700000000001</v>
      </c>
    </row>
    <row r="10" spans="1:20" x14ac:dyDescent="0.3">
      <c r="A10" s="1">
        <v>-44</v>
      </c>
      <c r="B10" s="1">
        <v>-43</v>
      </c>
      <c r="C10" s="1">
        <v>4.6329399999999999E-11</v>
      </c>
      <c r="D10" s="1">
        <v>5.0410399999999997</v>
      </c>
      <c r="I10" s="1">
        <v>-44</v>
      </c>
      <c r="J10" s="1">
        <v>-43</v>
      </c>
      <c r="K10" s="1">
        <v>4.1195299999999998E-11</v>
      </c>
      <c r="L10" s="1">
        <v>5.44374</v>
      </c>
      <c r="Q10" s="1">
        <v>-24</v>
      </c>
      <c r="R10" s="1">
        <v>-23</v>
      </c>
      <c r="S10" s="1">
        <v>9.2046999999999995E-11</v>
      </c>
      <c r="T10" s="1">
        <v>3.08731</v>
      </c>
    </row>
    <row r="11" spans="1:20" x14ac:dyDescent="0.3">
      <c r="A11" s="1">
        <v>-43</v>
      </c>
      <c r="B11" s="1">
        <v>-42</v>
      </c>
      <c r="C11" s="1">
        <v>4.7026999999999998E-11</v>
      </c>
      <c r="D11" s="1">
        <v>5.0419700000000001</v>
      </c>
      <c r="I11" s="1">
        <v>-43</v>
      </c>
      <c r="J11" s="1">
        <v>-42</v>
      </c>
      <c r="K11" s="1">
        <v>4.52186E-11</v>
      </c>
      <c r="L11" s="1">
        <v>5.2267200000000003</v>
      </c>
      <c r="Q11" s="1">
        <v>-23</v>
      </c>
      <c r="R11" s="1">
        <v>-22</v>
      </c>
      <c r="S11" s="1">
        <v>9.5063400000000004E-11</v>
      </c>
      <c r="T11" s="1">
        <v>3.0856300000000001</v>
      </c>
    </row>
    <row r="12" spans="1:20" x14ac:dyDescent="0.3">
      <c r="A12" s="1">
        <v>-42</v>
      </c>
      <c r="B12" s="1">
        <v>-41</v>
      </c>
      <c r="C12" s="1">
        <v>4.6799299999999999E-11</v>
      </c>
      <c r="D12" s="1">
        <v>5.0511799999999996</v>
      </c>
      <c r="I12" s="1">
        <v>-42</v>
      </c>
      <c r="J12" s="1">
        <v>-41</v>
      </c>
      <c r="K12" s="1">
        <v>4.9142599999999999E-11</v>
      </c>
      <c r="L12" s="1">
        <v>4.8516899999999996</v>
      </c>
      <c r="Q12" s="1">
        <v>-22</v>
      </c>
      <c r="R12" s="1">
        <v>-21</v>
      </c>
      <c r="S12" s="1">
        <v>9.7844999999999999E-11</v>
      </c>
      <c r="T12" s="1">
        <v>3.0011700000000001</v>
      </c>
    </row>
    <row r="13" spans="1:20" x14ac:dyDescent="0.3">
      <c r="A13" s="1">
        <v>-41</v>
      </c>
      <c r="B13" s="1">
        <v>-40</v>
      </c>
      <c r="C13" s="1">
        <v>5.3485899999999999E-11</v>
      </c>
      <c r="D13" s="1">
        <v>4.69658</v>
      </c>
      <c r="I13" s="1">
        <v>-41</v>
      </c>
      <c r="J13" s="1">
        <v>-40</v>
      </c>
      <c r="K13" s="1">
        <v>4.7166999999999997E-11</v>
      </c>
      <c r="L13" s="1">
        <v>5.0362900000000002</v>
      </c>
      <c r="Q13" s="1">
        <v>-21</v>
      </c>
      <c r="R13" s="1">
        <v>-20</v>
      </c>
      <c r="S13" s="1">
        <v>1.00688E-10</v>
      </c>
      <c r="T13" s="1">
        <v>2.94983</v>
      </c>
    </row>
    <row r="14" spans="1:20" x14ac:dyDescent="0.3">
      <c r="A14" s="1">
        <v>-40</v>
      </c>
      <c r="B14" s="1">
        <v>-39</v>
      </c>
      <c r="C14" s="1">
        <v>5.30338E-11</v>
      </c>
      <c r="D14" s="1">
        <v>4.7644200000000003</v>
      </c>
      <c r="I14" s="1">
        <v>-40</v>
      </c>
      <c r="J14" s="1">
        <v>-39</v>
      </c>
      <c r="K14" s="1">
        <v>5.10352E-11</v>
      </c>
      <c r="L14" s="1">
        <v>4.7833100000000002</v>
      </c>
      <c r="Q14" s="1">
        <v>-20</v>
      </c>
      <c r="R14" s="1">
        <v>-19</v>
      </c>
      <c r="S14" s="1">
        <v>1.0336300000000001E-10</v>
      </c>
      <c r="T14" s="1">
        <v>2.9466399999999999</v>
      </c>
    </row>
    <row r="15" spans="1:20" x14ac:dyDescent="0.3">
      <c r="A15" s="1">
        <v>-39</v>
      </c>
      <c r="B15" s="1">
        <v>-38</v>
      </c>
      <c r="C15" s="1">
        <v>5.9391199999999996E-11</v>
      </c>
      <c r="D15" s="1">
        <v>4.4475899999999999</v>
      </c>
      <c r="I15" s="1">
        <v>-39</v>
      </c>
      <c r="J15" s="1">
        <v>-38</v>
      </c>
      <c r="K15" s="1">
        <v>5.3438499999999999E-11</v>
      </c>
      <c r="L15" s="1">
        <v>4.6864299999999997</v>
      </c>
      <c r="Q15" s="1">
        <v>-19</v>
      </c>
      <c r="R15" s="1">
        <v>-18</v>
      </c>
      <c r="S15" s="1">
        <v>1.0538E-10</v>
      </c>
      <c r="T15" s="1">
        <v>2.87751</v>
      </c>
    </row>
    <row r="16" spans="1:20" x14ac:dyDescent="0.3">
      <c r="A16" s="1">
        <v>-38</v>
      </c>
      <c r="B16" s="1">
        <v>-37</v>
      </c>
      <c r="C16" s="1">
        <v>5.9982900000000003E-11</v>
      </c>
      <c r="D16" s="1">
        <v>4.484</v>
      </c>
      <c r="I16" s="1">
        <v>-38</v>
      </c>
      <c r="J16" s="1">
        <v>-37</v>
      </c>
      <c r="K16" s="1">
        <v>5.8865100000000001E-11</v>
      </c>
      <c r="L16" s="1">
        <v>4.4384699999999997</v>
      </c>
      <c r="Q16" s="1">
        <v>-18</v>
      </c>
      <c r="R16" s="1">
        <v>-17</v>
      </c>
      <c r="S16" s="1">
        <v>1.07994E-10</v>
      </c>
      <c r="T16" s="1">
        <v>2.8737400000000002</v>
      </c>
    </row>
    <row r="17" spans="1:20" x14ac:dyDescent="0.3">
      <c r="A17" s="1">
        <v>-37</v>
      </c>
      <c r="B17" s="1">
        <v>-36</v>
      </c>
      <c r="C17" s="1">
        <v>6.5228300000000005E-11</v>
      </c>
      <c r="D17" s="1">
        <v>4.1703799999999998</v>
      </c>
      <c r="I17" s="1">
        <v>-37</v>
      </c>
      <c r="J17" s="1">
        <v>-36</v>
      </c>
      <c r="K17" s="1">
        <v>6.0942299999999995E-11</v>
      </c>
      <c r="L17" s="1">
        <v>4.3465800000000003</v>
      </c>
      <c r="Q17" s="1">
        <v>-17</v>
      </c>
      <c r="R17" s="1">
        <v>-16</v>
      </c>
      <c r="S17" s="1">
        <v>1.10755E-10</v>
      </c>
      <c r="T17" s="1">
        <v>2.8146599999999999</v>
      </c>
    </row>
    <row r="18" spans="1:20" x14ac:dyDescent="0.3">
      <c r="A18" s="1">
        <v>-36</v>
      </c>
      <c r="B18" s="1">
        <v>-35</v>
      </c>
      <c r="C18" s="1">
        <v>6.7136000000000005E-11</v>
      </c>
      <c r="D18" s="1">
        <v>4.07897</v>
      </c>
      <c r="I18" s="1">
        <v>-36</v>
      </c>
      <c r="J18" s="1">
        <v>-35</v>
      </c>
      <c r="K18" s="1">
        <v>6.2851200000000003E-11</v>
      </c>
      <c r="L18" s="1">
        <v>4.3263100000000003</v>
      </c>
      <c r="Q18" s="1">
        <v>-16</v>
      </c>
      <c r="R18" s="1">
        <v>-15</v>
      </c>
      <c r="S18" s="1">
        <v>1.1287299999999999E-10</v>
      </c>
      <c r="T18" s="1">
        <v>2.7729200000000001</v>
      </c>
    </row>
    <row r="19" spans="1:20" x14ac:dyDescent="0.3">
      <c r="A19" s="1">
        <v>-35</v>
      </c>
      <c r="B19" s="1">
        <v>-34</v>
      </c>
      <c r="C19" s="1">
        <v>6.9783999999999999E-11</v>
      </c>
      <c r="D19" s="1">
        <v>3.9962599999999999</v>
      </c>
      <c r="I19" s="1">
        <v>-35</v>
      </c>
      <c r="J19" s="1">
        <v>-34</v>
      </c>
      <c r="K19" s="1">
        <v>6.6989700000000001E-11</v>
      </c>
      <c r="L19" s="1">
        <v>4.05497</v>
      </c>
      <c r="Q19" s="1">
        <v>-15</v>
      </c>
      <c r="R19" s="1">
        <v>-14</v>
      </c>
      <c r="S19" s="1">
        <v>1.14971E-10</v>
      </c>
      <c r="T19" s="1">
        <v>2.76884</v>
      </c>
    </row>
    <row r="20" spans="1:20" x14ac:dyDescent="0.3">
      <c r="A20" s="1">
        <v>-34</v>
      </c>
      <c r="B20" s="1">
        <v>-33</v>
      </c>
      <c r="C20" s="1">
        <v>8.0667800000000001E-11</v>
      </c>
      <c r="D20" s="1">
        <v>3.8194300000000001</v>
      </c>
      <c r="I20" s="1">
        <v>-34</v>
      </c>
      <c r="J20" s="1">
        <v>-33</v>
      </c>
      <c r="K20" s="1">
        <v>7.5882699999999995E-11</v>
      </c>
      <c r="L20" s="1">
        <v>3.8522699999999999</v>
      </c>
      <c r="Q20" s="1">
        <v>-14</v>
      </c>
      <c r="R20" s="1">
        <v>-13</v>
      </c>
      <c r="S20" s="1">
        <v>1.1799199999999999E-10</v>
      </c>
      <c r="T20" s="1">
        <v>2.7435700000000001</v>
      </c>
    </row>
    <row r="21" spans="1:20" x14ac:dyDescent="0.3">
      <c r="A21" s="1">
        <v>-33</v>
      </c>
      <c r="B21" s="1">
        <v>-32</v>
      </c>
      <c r="C21" s="1">
        <v>8.8378400000000003E-11</v>
      </c>
      <c r="D21" s="1">
        <v>3.5856599999999998</v>
      </c>
      <c r="I21" s="1">
        <v>-33</v>
      </c>
      <c r="J21" s="1">
        <v>-32</v>
      </c>
      <c r="K21" s="1">
        <v>8.0462600000000001E-11</v>
      </c>
      <c r="L21" s="1">
        <v>3.7103199999999998</v>
      </c>
      <c r="Q21" s="1">
        <v>-13</v>
      </c>
      <c r="R21" s="1">
        <v>-12</v>
      </c>
      <c r="S21" s="1">
        <v>1.2233300000000001E-10</v>
      </c>
      <c r="T21" s="1">
        <v>2.6927599999999998</v>
      </c>
    </row>
    <row r="22" spans="1:20" x14ac:dyDescent="0.3">
      <c r="A22" s="1">
        <v>-32</v>
      </c>
      <c r="B22" s="1">
        <v>-31</v>
      </c>
      <c r="C22" s="1">
        <v>9.1118999999999996E-11</v>
      </c>
      <c r="D22" s="1">
        <v>3.52901</v>
      </c>
      <c r="I22" s="1">
        <v>-32</v>
      </c>
      <c r="J22" s="1">
        <v>-31</v>
      </c>
      <c r="K22" s="1">
        <v>8.2716699999999995E-11</v>
      </c>
      <c r="L22" s="1">
        <v>3.6279300000000001</v>
      </c>
      <c r="Q22" s="1">
        <v>-12</v>
      </c>
      <c r="R22" s="1">
        <v>-11</v>
      </c>
      <c r="S22" s="1">
        <v>1.2594300000000001E-10</v>
      </c>
      <c r="T22" s="1">
        <v>2.6692499999999999</v>
      </c>
    </row>
    <row r="23" spans="1:20" x14ac:dyDescent="0.3">
      <c r="A23" s="1">
        <v>-31</v>
      </c>
      <c r="B23" s="1">
        <v>-30</v>
      </c>
      <c r="C23" s="1">
        <v>9.3843899999999998E-11</v>
      </c>
      <c r="D23" s="1">
        <v>3.5146600000000001</v>
      </c>
      <c r="I23" s="1">
        <v>-31</v>
      </c>
      <c r="J23" s="1">
        <v>-30</v>
      </c>
      <c r="K23" s="1">
        <v>8.8813500000000006E-11</v>
      </c>
      <c r="L23" s="1">
        <v>3.5049199999999998</v>
      </c>
      <c r="Q23" s="1">
        <v>-11</v>
      </c>
      <c r="R23" s="1">
        <v>-10</v>
      </c>
      <c r="S23" s="1">
        <v>1.3105400000000001E-10</v>
      </c>
      <c r="T23" s="1">
        <v>2.6207600000000002</v>
      </c>
    </row>
    <row r="24" spans="1:20" x14ac:dyDescent="0.3">
      <c r="A24" s="1">
        <v>-30</v>
      </c>
      <c r="B24" s="1">
        <v>-29</v>
      </c>
      <c r="C24" s="1">
        <v>1.0514E-10</v>
      </c>
      <c r="D24" s="1">
        <v>3.2528999999999999</v>
      </c>
      <c r="I24" s="1">
        <v>-30</v>
      </c>
      <c r="J24" s="1">
        <v>-29</v>
      </c>
      <c r="K24" s="1">
        <v>9.6673099999999994E-11</v>
      </c>
      <c r="L24" s="1">
        <v>3.3707500000000001</v>
      </c>
      <c r="Q24" s="1">
        <v>-10</v>
      </c>
      <c r="R24" s="1">
        <v>-9</v>
      </c>
      <c r="S24" s="1">
        <v>1.35811E-10</v>
      </c>
      <c r="T24" s="1">
        <v>2.5582799999999999</v>
      </c>
    </row>
    <row r="25" spans="1:20" x14ac:dyDescent="0.3">
      <c r="A25" s="1">
        <v>-29</v>
      </c>
      <c r="B25" s="1">
        <v>-28</v>
      </c>
      <c r="C25" s="1">
        <v>1.11668E-10</v>
      </c>
      <c r="D25" s="1">
        <v>3.1355599999999999</v>
      </c>
      <c r="I25" s="1">
        <v>-29</v>
      </c>
      <c r="J25" s="1">
        <v>-28</v>
      </c>
      <c r="K25" s="1">
        <v>1.0195299999999999E-10</v>
      </c>
      <c r="L25" s="1">
        <v>3.2216100000000001</v>
      </c>
      <c r="Q25" s="1">
        <v>-9</v>
      </c>
      <c r="R25" s="1">
        <v>-8</v>
      </c>
      <c r="S25" s="1">
        <v>1.3898299999999999E-10</v>
      </c>
      <c r="T25" s="1">
        <v>2.5416599999999998</v>
      </c>
    </row>
    <row r="26" spans="1:20" x14ac:dyDescent="0.3">
      <c r="A26" s="1">
        <v>-28</v>
      </c>
      <c r="B26" s="1">
        <v>-27</v>
      </c>
      <c r="C26" s="1">
        <v>1.17318E-10</v>
      </c>
      <c r="D26" s="1">
        <v>3.0784199999999999</v>
      </c>
      <c r="I26" s="1">
        <v>-28</v>
      </c>
      <c r="J26" s="1">
        <v>-27</v>
      </c>
      <c r="K26" s="1">
        <v>1.13398E-10</v>
      </c>
      <c r="L26" s="1">
        <v>3.1085400000000001</v>
      </c>
      <c r="Q26" s="1">
        <v>-8</v>
      </c>
      <c r="R26" s="1">
        <v>-7</v>
      </c>
      <c r="S26" s="1">
        <v>1.4312500000000001E-10</v>
      </c>
      <c r="T26" s="1">
        <v>2.5035699999999999</v>
      </c>
    </row>
    <row r="27" spans="1:20" x14ac:dyDescent="0.3">
      <c r="A27" s="1">
        <v>-27</v>
      </c>
      <c r="B27" s="1">
        <v>-26</v>
      </c>
      <c r="C27" s="1">
        <v>1.2644E-10</v>
      </c>
      <c r="D27" s="1">
        <v>2.9634100000000001</v>
      </c>
      <c r="I27" s="1">
        <v>-27</v>
      </c>
      <c r="J27" s="1">
        <v>-26</v>
      </c>
      <c r="K27" s="1">
        <v>1.2127600000000001E-10</v>
      </c>
      <c r="L27" s="1">
        <v>2.96733</v>
      </c>
      <c r="Q27" s="1">
        <v>-7</v>
      </c>
      <c r="R27" s="1">
        <v>-6</v>
      </c>
      <c r="S27" s="1">
        <v>1.4536799999999999E-10</v>
      </c>
      <c r="T27" s="1">
        <v>2.4777999999999998</v>
      </c>
    </row>
    <row r="28" spans="1:20" x14ac:dyDescent="0.3">
      <c r="A28" s="1">
        <v>-26</v>
      </c>
      <c r="B28" s="1">
        <v>-25</v>
      </c>
      <c r="C28" s="1">
        <v>1.36257E-10</v>
      </c>
      <c r="D28" s="1">
        <v>2.81982</v>
      </c>
      <c r="I28" s="1">
        <v>-26</v>
      </c>
      <c r="J28" s="1">
        <v>-25</v>
      </c>
      <c r="K28" s="1">
        <v>1.3090999999999999E-10</v>
      </c>
      <c r="L28" s="1">
        <v>2.83704</v>
      </c>
      <c r="Q28" s="1">
        <v>-6</v>
      </c>
      <c r="R28" s="1">
        <v>-5</v>
      </c>
      <c r="S28" s="1">
        <v>1.49171E-10</v>
      </c>
      <c r="T28" s="1">
        <v>2.4551699999999999</v>
      </c>
    </row>
    <row r="29" spans="1:20" x14ac:dyDescent="0.3">
      <c r="A29" s="1">
        <v>-25</v>
      </c>
      <c r="B29" s="1">
        <v>-24</v>
      </c>
      <c r="C29" s="1">
        <v>1.4869900000000001E-10</v>
      </c>
      <c r="D29" s="1">
        <v>2.7168700000000001</v>
      </c>
      <c r="I29" s="1">
        <v>-25</v>
      </c>
      <c r="J29" s="1">
        <v>-24</v>
      </c>
      <c r="K29" s="1">
        <v>1.3914499999999999E-10</v>
      </c>
      <c r="L29" s="1">
        <v>2.7355200000000002</v>
      </c>
      <c r="Q29" s="1">
        <v>-5</v>
      </c>
      <c r="R29" s="1">
        <v>-4</v>
      </c>
      <c r="S29" s="1">
        <v>1.55478E-10</v>
      </c>
      <c r="T29" s="1">
        <v>2.4142399999999999</v>
      </c>
    </row>
    <row r="30" spans="1:20" x14ac:dyDescent="0.3">
      <c r="A30" s="1">
        <v>-24</v>
      </c>
      <c r="B30" s="1">
        <v>-23</v>
      </c>
      <c r="C30" s="1">
        <v>1.6341999999999999E-10</v>
      </c>
      <c r="D30" s="1">
        <v>2.5546799999999998</v>
      </c>
      <c r="I30" s="1">
        <v>-24</v>
      </c>
      <c r="J30" s="1">
        <v>-23</v>
      </c>
      <c r="K30" s="1">
        <v>1.569E-10</v>
      </c>
      <c r="L30" s="1">
        <v>2.5798700000000001</v>
      </c>
      <c r="Q30" s="1">
        <v>-4</v>
      </c>
      <c r="R30" s="1">
        <v>-3</v>
      </c>
      <c r="S30" s="1">
        <v>1.61035E-10</v>
      </c>
      <c r="T30" s="1">
        <v>2.35459</v>
      </c>
    </row>
    <row r="31" spans="1:20" x14ac:dyDescent="0.3">
      <c r="A31" s="1">
        <v>-23</v>
      </c>
      <c r="B31" s="1">
        <v>-22</v>
      </c>
      <c r="C31" s="1">
        <v>1.65747E-10</v>
      </c>
      <c r="D31" s="1">
        <v>2.5288200000000001</v>
      </c>
      <c r="I31" s="1">
        <v>-23</v>
      </c>
      <c r="J31" s="1">
        <v>-22</v>
      </c>
      <c r="K31" s="1">
        <v>1.6546200000000001E-10</v>
      </c>
      <c r="L31" s="1">
        <v>2.5089299999999999</v>
      </c>
      <c r="Q31" s="1">
        <v>-3</v>
      </c>
      <c r="R31" s="1">
        <v>-2</v>
      </c>
      <c r="S31" s="1">
        <v>1.6646000000000001E-10</v>
      </c>
      <c r="T31" s="1">
        <v>2.3070300000000001</v>
      </c>
    </row>
    <row r="32" spans="1:20" x14ac:dyDescent="0.3">
      <c r="A32" s="1">
        <v>-22</v>
      </c>
      <c r="B32" s="1">
        <v>-21</v>
      </c>
      <c r="C32" s="1">
        <v>1.9198899999999999E-10</v>
      </c>
      <c r="D32" s="1">
        <v>2.3134899999999998</v>
      </c>
      <c r="I32" s="1">
        <v>-22</v>
      </c>
      <c r="J32" s="1">
        <v>-21</v>
      </c>
      <c r="K32" s="1">
        <v>1.8058600000000001E-10</v>
      </c>
      <c r="L32" s="1">
        <v>2.3892099999999998</v>
      </c>
      <c r="Q32" s="1">
        <v>-2</v>
      </c>
      <c r="R32" s="1">
        <v>-1</v>
      </c>
      <c r="S32" s="1">
        <v>1.74839E-10</v>
      </c>
      <c r="T32" s="1">
        <v>2.2483399999999998</v>
      </c>
    </row>
    <row r="33" spans="1:20" x14ac:dyDescent="0.3">
      <c r="A33" s="1">
        <v>-21</v>
      </c>
      <c r="B33" s="1">
        <v>-20</v>
      </c>
      <c r="C33" s="1">
        <v>2.0595E-10</v>
      </c>
      <c r="D33" s="1">
        <v>2.2428300000000001</v>
      </c>
      <c r="I33" s="1">
        <v>-21</v>
      </c>
      <c r="J33" s="1">
        <v>-20</v>
      </c>
      <c r="K33" s="1">
        <v>1.9878600000000001E-10</v>
      </c>
      <c r="L33" s="1">
        <v>2.2760099999999999</v>
      </c>
      <c r="Q33" s="1">
        <v>-1</v>
      </c>
      <c r="R33" s="1">
        <v>0</v>
      </c>
      <c r="S33" s="1">
        <v>1.80711E-10</v>
      </c>
      <c r="T33" s="1">
        <v>2.2144400000000002</v>
      </c>
    </row>
    <row r="34" spans="1:20" x14ac:dyDescent="0.3">
      <c r="A34" s="1">
        <v>-20</v>
      </c>
      <c r="B34" s="1">
        <v>-19</v>
      </c>
      <c r="C34" s="1">
        <v>2.1587700000000001E-10</v>
      </c>
      <c r="D34" s="1">
        <v>2.18594</v>
      </c>
      <c r="I34" s="1">
        <v>-20</v>
      </c>
      <c r="J34" s="1">
        <v>-19</v>
      </c>
      <c r="K34" s="1">
        <v>2.1179100000000001E-10</v>
      </c>
      <c r="L34" s="1">
        <v>2.1640000000000001</v>
      </c>
      <c r="Q34" s="1">
        <v>0</v>
      </c>
      <c r="R34" s="1">
        <v>1</v>
      </c>
      <c r="S34" s="1">
        <v>4.121E-10</v>
      </c>
      <c r="T34" s="1">
        <v>0.94616400000000001</v>
      </c>
    </row>
    <row r="35" spans="1:20" x14ac:dyDescent="0.3">
      <c r="A35" s="1">
        <v>-19</v>
      </c>
      <c r="B35" s="1">
        <v>-18</v>
      </c>
      <c r="C35" s="1">
        <v>2.3597100000000002E-10</v>
      </c>
      <c r="D35" s="1">
        <v>2.0962700000000001</v>
      </c>
      <c r="I35" s="1">
        <v>-19</v>
      </c>
      <c r="J35" s="1">
        <v>-18</v>
      </c>
      <c r="K35" s="1">
        <v>2.26365E-10</v>
      </c>
      <c r="L35" s="1">
        <v>2.0989499999999999</v>
      </c>
      <c r="Q35" s="1">
        <v>1</v>
      </c>
      <c r="R35" s="1">
        <v>2</v>
      </c>
      <c r="S35" s="1">
        <v>5.7121599999999998E-10</v>
      </c>
      <c r="T35" s="1">
        <v>0.81993899999999997</v>
      </c>
    </row>
    <row r="36" spans="1:20" x14ac:dyDescent="0.3">
      <c r="A36" s="1">
        <v>-18</v>
      </c>
      <c r="B36" s="1">
        <v>-17</v>
      </c>
      <c r="C36" s="1">
        <v>2.56386E-10</v>
      </c>
      <c r="D36" s="1">
        <v>1.9849300000000001</v>
      </c>
      <c r="I36" s="1">
        <v>-18</v>
      </c>
      <c r="J36" s="1">
        <v>-17</v>
      </c>
      <c r="K36" s="1">
        <v>2.4700400000000001E-10</v>
      </c>
      <c r="L36" s="1">
        <v>2.03356</v>
      </c>
      <c r="Q36" s="1">
        <v>2</v>
      </c>
      <c r="R36" s="1">
        <v>3</v>
      </c>
      <c r="S36" s="1">
        <v>6.32821E-10</v>
      </c>
      <c r="T36" s="1">
        <v>0.78239400000000003</v>
      </c>
    </row>
    <row r="37" spans="1:20" x14ac:dyDescent="0.3">
      <c r="A37" s="1">
        <v>-17</v>
      </c>
      <c r="B37" s="1">
        <v>-16</v>
      </c>
      <c r="C37" s="1">
        <v>2.8183700000000001E-10</v>
      </c>
      <c r="D37" s="1">
        <v>1.88185</v>
      </c>
      <c r="I37" s="1">
        <v>-17</v>
      </c>
      <c r="J37" s="1">
        <v>-16</v>
      </c>
      <c r="K37" s="1">
        <v>2.7646599999999999E-10</v>
      </c>
      <c r="L37" s="1">
        <v>1.8861600000000001</v>
      </c>
      <c r="Q37" s="1">
        <v>3</v>
      </c>
      <c r="R37" s="1">
        <v>4</v>
      </c>
      <c r="S37" s="1">
        <v>6.7131499999999997E-10</v>
      </c>
      <c r="T37" s="1">
        <v>0.76553800000000005</v>
      </c>
    </row>
    <row r="38" spans="1:20" x14ac:dyDescent="0.3">
      <c r="A38" s="1">
        <v>-16</v>
      </c>
      <c r="B38" s="1">
        <v>-15</v>
      </c>
      <c r="C38" s="1">
        <v>3.1110499999999998E-10</v>
      </c>
      <c r="D38" s="1">
        <v>1.7946299999999999</v>
      </c>
      <c r="I38" s="1">
        <v>-16</v>
      </c>
      <c r="J38" s="1">
        <v>-15</v>
      </c>
      <c r="K38" s="1">
        <v>2.9830200000000001E-10</v>
      </c>
      <c r="L38" s="1">
        <v>1.8012699999999999</v>
      </c>
      <c r="Q38" s="1">
        <v>4</v>
      </c>
      <c r="R38" s="1">
        <v>5</v>
      </c>
      <c r="S38" s="1">
        <v>7.2311699999999995E-10</v>
      </c>
      <c r="T38" s="1">
        <v>0.73446500000000003</v>
      </c>
    </row>
    <row r="39" spans="1:20" x14ac:dyDescent="0.3">
      <c r="A39" s="1">
        <v>-15</v>
      </c>
      <c r="B39" s="1">
        <v>-14</v>
      </c>
      <c r="C39" s="1">
        <v>3.3398299999999999E-10</v>
      </c>
      <c r="D39" s="1">
        <v>1.69957</v>
      </c>
      <c r="I39" s="1">
        <v>-15</v>
      </c>
      <c r="J39" s="1">
        <v>-14</v>
      </c>
      <c r="K39" s="1">
        <v>3.2538899999999999E-10</v>
      </c>
      <c r="L39" s="1">
        <v>1.70621</v>
      </c>
      <c r="Q39" s="1">
        <v>5</v>
      </c>
      <c r="R39" s="1">
        <v>6</v>
      </c>
      <c r="S39" s="1">
        <v>7.3941499999999997E-10</v>
      </c>
      <c r="T39" s="1">
        <v>0.71896599999999999</v>
      </c>
    </row>
    <row r="40" spans="1:20" x14ac:dyDescent="0.3">
      <c r="A40" s="1">
        <v>-14</v>
      </c>
      <c r="B40" s="1">
        <v>-13</v>
      </c>
      <c r="C40" s="1">
        <v>3.63116E-10</v>
      </c>
      <c r="D40" s="1">
        <v>1.6194299999999999</v>
      </c>
      <c r="I40" s="1">
        <v>-14</v>
      </c>
      <c r="J40" s="1">
        <v>-13</v>
      </c>
      <c r="K40" s="1">
        <v>3.5584300000000001E-10</v>
      </c>
      <c r="L40" s="1">
        <v>1.6453199999999999</v>
      </c>
      <c r="Q40" s="1">
        <v>6</v>
      </c>
      <c r="R40" s="1">
        <v>7</v>
      </c>
      <c r="S40" s="1">
        <v>7.6784100000000002E-10</v>
      </c>
      <c r="T40" s="1">
        <v>0.70970800000000001</v>
      </c>
    </row>
    <row r="41" spans="1:20" x14ac:dyDescent="0.3">
      <c r="A41" s="1">
        <v>-13</v>
      </c>
      <c r="B41" s="1">
        <v>-12</v>
      </c>
      <c r="C41" s="1">
        <v>3.87969E-10</v>
      </c>
      <c r="D41" s="1">
        <v>1.56379</v>
      </c>
      <c r="I41" s="1">
        <v>-13</v>
      </c>
      <c r="J41" s="1">
        <v>-12</v>
      </c>
      <c r="K41" s="1">
        <v>3.9138999999999998E-10</v>
      </c>
      <c r="L41" s="1">
        <v>1.5519099999999999</v>
      </c>
      <c r="Q41" s="1">
        <v>7</v>
      </c>
      <c r="R41" s="1">
        <v>8</v>
      </c>
      <c r="S41" s="1">
        <v>7.8814200000000005E-10</v>
      </c>
      <c r="T41" s="1">
        <v>0.69717300000000004</v>
      </c>
    </row>
    <row r="42" spans="1:20" x14ac:dyDescent="0.3">
      <c r="A42" s="1">
        <v>-12</v>
      </c>
      <c r="B42" s="1">
        <v>-11</v>
      </c>
      <c r="C42" s="1">
        <v>4.3886699999999998E-10</v>
      </c>
      <c r="D42" s="1">
        <v>1.46706</v>
      </c>
      <c r="I42" s="1">
        <v>-12</v>
      </c>
      <c r="J42" s="1">
        <v>-11</v>
      </c>
      <c r="K42" s="1">
        <v>4.30511E-10</v>
      </c>
      <c r="L42" s="1">
        <v>1.46882</v>
      </c>
      <c r="Q42" s="1">
        <v>8</v>
      </c>
      <c r="R42" s="1">
        <v>9</v>
      </c>
      <c r="S42" s="1">
        <v>7.9314599999999996E-10</v>
      </c>
      <c r="T42" s="1">
        <v>0.70090399999999997</v>
      </c>
    </row>
    <row r="43" spans="1:20" x14ac:dyDescent="0.3">
      <c r="A43" s="1">
        <v>-11</v>
      </c>
      <c r="B43" s="1">
        <v>-10</v>
      </c>
      <c r="C43" s="1">
        <v>4.7101799999999998E-10</v>
      </c>
      <c r="D43" s="1">
        <v>1.39706</v>
      </c>
      <c r="I43" s="1">
        <v>-11</v>
      </c>
      <c r="J43" s="1">
        <v>-10</v>
      </c>
      <c r="K43" s="1">
        <v>4.7318000000000001E-10</v>
      </c>
      <c r="L43" s="1">
        <v>1.3805799999999999</v>
      </c>
      <c r="Q43" s="1">
        <v>9</v>
      </c>
      <c r="R43" s="1">
        <v>10</v>
      </c>
      <c r="S43" s="1">
        <v>6.2166699999999996E-10</v>
      </c>
      <c r="T43" s="1">
        <v>0.77306699999999995</v>
      </c>
    </row>
    <row r="44" spans="1:20" x14ac:dyDescent="0.3">
      <c r="A44" s="1">
        <v>-10</v>
      </c>
      <c r="B44" s="1">
        <v>-9</v>
      </c>
      <c r="C44" s="1">
        <v>5.4514000000000004E-10</v>
      </c>
      <c r="D44" s="1">
        <v>1.29802</v>
      </c>
      <c r="I44" s="1">
        <v>-10</v>
      </c>
      <c r="J44" s="1">
        <v>-9</v>
      </c>
      <c r="K44" s="1">
        <v>5.3430899999999998E-10</v>
      </c>
      <c r="L44" s="1">
        <v>1.3106599999999999</v>
      </c>
      <c r="Q44" s="1">
        <v>10</v>
      </c>
      <c r="R44" s="1">
        <v>11</v>
      </c>
      <c r="S44" s="1">
        <v>6.2388399999999995E-10</v>
      </c>
      <c r="T44" s="1">
        <v>0.77793400000000001</v>
      </c>
    </row>
    <row r="45" spans="1:20" x14ac:dyDescent="0.3">
      <c r="A45" s="1">
        <v>-9</v>
      </c>
      <c r="B45" s="1">
        <v>-8</v>
      </c>
      <c r="C45" s="1">
        <v>5.8824599999999998E-10</v>
      </c>
      <c r="D45" s="1">
        <v>1.2173499999999999</v>
      </c>
      <c r="I45" s="1">
        <v>-9</v>
      </c>
      <c r="J45" s="1">
        <v>-8</v>
      </c>
      <c r="K45" s="1">
        <v>6.0848800000000002E-10</v>
      </c>
      <c r="L45" s="1">
        <v>1.2151400000000001</v>
      </c>
      <c r="Q45" s="1">
        <v>11</v>
      </c>
      <c r="R45" s="1">
        <v>12</v>
      </c>
      <c r="S45" s="1">
        <v>8.0921000000000004E-10</v>
      </c>
      <c r="T45" s="1">
        <v>0.69760800000000001</v>
      </c>
    </row>
    <row r="46" spans="1:20" x14ac:dyDescent="0.3">
      <c r="A46" s="1">
        <v>-8</v>
      </c>
      <c r="B46" s="1">
        <v>-7</v>
      </c>
      <c r="C46" s="1">
        <v>6.3950599999999996E-10</v>
      </c>
      <c r="D46" s="1">
        <v>1.15821</v>
      </c>
      <c r="I46" s="1">
        <v>-8</v>
      </c>
      <c r="J46" s="1">
        <v>-7</v>
      </c>
      <c r="K46" s="1">
        <v>6.6893799999999995E-10</v>
      </c>
      <c r="L46" s="1">
        <v>1.1581999999999999</v>
      </c>
      <c r="Q46" s="1">
        <v>12</v>
      </c>
      <c r="R46" s="1">
        <v>13</v>
      </c>
      <c r="S46" s="1">
        <v>8.2102399999999996E-10</v>
      </c>
      <c r="T46" s="1">
        <v>0.70655599999999996</v>
      </c>
    </row>
    <row r="47" spans="1:20" x14ac:dyDescent="0.3">
      <c r="A47" s="1">
        <v>-7</v>
      </c>
      <c r="B47" s="1">
        <v>-6</v>
      </c>
      <c r="C47" s="1">
        <v>7.31258E-10</v>
      </c>
      <c r="D47" s="1">
        <v>1.0762799999999999</v>
      </c>
      <c r="I47" s="1">
        <v>-7</v>
      </c>
      <c r="J47" s="1">
        <v>-6</v>
      </c>
      <c r="K47" s="1">
        <v>7.3913200000000003E-10</v>
      </c>
      <c r="L47" s="1">
        <v>1.08033</v>
      </c>
      <c r="Q47" s="1">
        <v>13</v>
      </c>
      <c r="R47" s="1">
        <v>14</v>
      </c>
      <c r="S47" s="1">
        <v>7.8570099999999999E-10</v>
      </c>
      <c r="T47" s="1">
        <v>0.706125</v>
      </c>
    </row>
    <row r="48" spans="1:20" x14ac:dyDescent="0.3">
      <c r="A48" s="1">
        <v>-6</v>
      </c>
      <c r="B48" s="1">
        <v>-5</v>
      </c>
      <c r="C48" s="1">
        <v>8.03805E-10</v>
      </c>
      <c r="D48" s="1">
        <v>1.0233399999999999</v>
      </c>
      <c r="I48" s="1">
        <v>-6</v>
      </c>
      <c r="J48" s="1">
        <v>-5</v>
      </c>
      <c r="K48" s="1">
        <v>8.1512700000000003E-10</v>
      </c>
      <c r="L48" s="1">
        <v>1.0095000000000001</v>
      </c>
      <c r="Q48" s="1">
        <v>14</v>
      </c>
      <c r="R48" s="1">
        <v>15</v>
      </c>
      <c r="S48" s="1">
        <v>7.7338099999999998E-10</v>
      </c>
      <c r="T48" s="1">
        <v>0.71097699999999997</v>
      </c>
    </row>
    <row r="49" spans="1:20" x14ac:dyDescent="0.3">
      <c r="A49" s="1">
        <v>-5</v>
      </c>
      <c r="B49" s="1">
        <v>-4</v>
      </c>
      <c r="C49" s="1">
        <v>9.2059799999999999E-10</v>
      </c>
      <c r="D49" s="1">
        <v>0.93080499999999999</v>
      </c>
      <c r="I49" s="1">
        <v>-5</v>
      </c>
      <c r="J49" s="1">
        <v>-4</v>
      </c>
      <c r="K49" s="1">
        <v>9.6376299999999991E-10</v>
      </c>
      <c r="L49" s="1">
        <v>0.93399299999999996</v>
      </c>
      <c r="Q49" s="1">
        <v>15</v>
      </c>
      <c r="R49" s="1">
        <v>16</v>
      </c>
      <c r="S49" s="1">
        <v>7.4619099999999999E-10</v>
      </c>
      <c r="T49" s="1">
        <v>0.72075800000000001</v>
      </c>
    </row>
    <row r="50" spans="1:20" x14ac:dyDescent="0.3">
      <c r="A50" s="1">
        <v>-4</v>
      </c>
      <c r="B50" s="1">
        <v>-3</v>
      </c>
      <c r="C50" s="1">
        <v>1.0581000000000001E-9</v>
      </c>
      <c r="D50" s="1">
        <v>0.853321</v>
      </c>
      <c r="I50" s="1">
        <v>-4</v>
      </c>
      <c r="J50" s="1">
        <v>-3</v>
      </c>
      <c r="K50" s="1">
        <v>1.09818E-9</v>
      </c>
      <c r="L50" s="1">
        <v>0.85105799999999998</v>
      </c>
      <c r="Q50" s="1">
        <v>16</v>
      </c>
      <c r="R50" s="1">
        <v>17</v>
      </c>
      <c r="S50" s="1">
        <v>7.1214899999999996E-10</v>
      </c>
      <c r="T50" s="1">
        <v>0.74247799999999997</v>
      </c>
    </row>
    <row r="51" spans="1:20" x14ac:dyDescent="0.3">
      <c r="A51" s="1">
        <v>-3</v>
      </c>
      <c r="B51" s="1">
        <v>-2</v>
      </c>
      <c r="C51" s="1">
        <v>1.2468999999999999E-9</v>
      </c>
      <c r="D51" s="1">
        <v>0.78246099999999996</v>
      </c>
      <c r="I51" s="1">
        <v>-3</v>
      </c>
      <c r="J51" s="1">
        <v>-2</v>
      </c>
      <c r="K51" s="1">
        <v>1.26492E-9</v>
      </c>
      <c r="L51" s="1">
        <v>0.78421799999999997</v>
      </c>
      <c r="Q51" s="1">
        <v>17</v>
      </c>
      <c r="R51" s="1">
        <v>18</v>
      </c>
      <c r="S51" s="1">
        <v>6.7706299999999996E-10</v>
      </c>
      <c r="T51" s="1">
        <v>0.75794099999999998</v>
      </c>
    </row>
    <row r="52" spans="1:20" x14ac:dyDescent="0.3">
      <c r="A52" s="1">
        <v>-2</v>
      </c>
      <c r="B52" s="1">
        <v>-1</v>
      </c>
      <c r="C52" s="1">
        <v>1.5213700000000001E-9</v>
      </c>
      <c r="D52" s="1">
        <v>0.70450000000000002</v>
      </c>
      <c r="I52" s="1">
        <v>-2</v>
      </c>
      <c r="J52" s="1">
        <v>-1</v>
      </c>
      <c r="K52" s="1">
        <v>1.55884E-9</v>
      </c>
      <c r="L52" s="1">
        <v>0.70004299999999997</v>
      </c>
      <c r="Q52" s="1">
        <v>18</v>
      </c>
      <c r="R52" s="1">
        <v>19</v>
      </c>
      <c r="S52" s="1">
        <v>6.1836699999999998E-10</v>
      </c>
      <c r="T52" s="1">
        <v>0.79915700000000001</v>
      </c>
    </row>
    <row r="53" spans="1:20" x14ac:dyDescent="0.3">
      <c r="A53" s="1">
        <v>-1</v>
      </c>
      <c r="B53" s="1">
        <v>0</v>
      </c>
      <c r="C53" s="1">
        <v>2.0116799999999998E-9</v>
      </c>
      <c r="D53" s="1">
        <v>0.60760999999999998</v>
      </c>
      <c r="I53" s="1">
        <v>-1</v>
      </c>
      <c r="J53" s="1">
        <v>0</v>
      </c>
      <c r="K53" s="1">
        <v>1.9954200000000001E-9</v>
      </c>
      <c r="L53" s="1">
        <v>0.60279099999999997</v>
      </c>
      <c r="Q53" s="1">
        <v>19</v>
      </c>
      <c r="R53" s="1">
        <v>20</v>
      </c>
      <c r="S53" s="1">
        <v>4.5109599999999999E-10</v>
      </c>
      <c r="T53" s="1">
        <v>0.91640999999999995</v>
      </c>
    </row>
    <row r="54" spans="1:20" x14ac:dyDescent="0.3">
      <c r="A54" s="1">
        <v>0</v>
      </c>
      <c r="B54" s="1">
        <v>1</v>
      </c>
      <c r="C54" s="1">
        <v>1.9833200000000001E-9</v>
      </c>
      <c r="D54" s="1">
        <v>0.60264700000000004</v>
      </c>
      <c r="I54" s="1">
        <v>0</v>
      </c>
      <c r="J54" s="1">
        <v>1</v>
      </c>
      <c r="K54" s="1">
        <v>1.97472E-9</v>
      </c>
      <c r="L54" s="1">
        <v>0.60462000000000005</v>
      </c>
      <c r="Q54" s="1">
        <v>20</v>
      </c>
      <c r="R54" s="1">
        <v>21</v>
      </c>
      <c r="S54" s="1">
        <v>2.0353899999999999E-10</v>
      </c>
      <c r="T54" s="1">
        <v>2.0895800000000002</v>
      </c>
    </row>
    <row r="55" spans="1:20" x14ac:dyDescent="0.3">
      <c r="A55" s="1">
        <v>1</v>
      </c>
      <c r="B55" s="1">
        <v>2</v>
      </c>
      <c r="C55" s="1">
        <v>1.53806E-9</v>
      </c>
      <c r="D55" s="1">
        <v>0.70194599999999996</v>
      </c>
      <c r="I55" s="1">
        <v>1</v>
      </c>
      <c r="J55" s="1">
        <v>2</v>
      </c>
      <c r="K55" s="1">
        <v>1.5377899999999999E-9</v>
      </c>
      <c r="L55" s="1">
        <v>0.70372199999999996</v>
      </c>
      <c r="Q55" s="1">
        <v>21</v>
      </c>
      <c r="R55" s="1">
        <v>22</v>
      </c>
      <c r="S55" s="1">
        <v>1.9886E-10</v>
      </c>
      <c r="T55" s="1">
        <v>2.11849</v>
      </c>
    </row>
    <row r="56" spans="1:20" x14ac:dyDescent="0.3">
      <c r="A56" s="1">
        <v>2</v>
      </c>
      <c r="B56" s="1">
        <v>3</v>
      </c>
      <c r="C56" s="1">
        <v>1.2658200000000001E-9</v>
      </c>
      <c r="D56" s="1">
        <v>0.79010199999999997</v>
      </c>
      <c r="I56" s="1">
        <v>2</v>
      </c>
      <c r="J56" s="1">
        <v>3</v>
      </c>
      <c r="K56" s="1">
        <v>1.24604E-9</v>
      </c>
      <c r="L56" s="1">
        <v>0.79187700000000005</v>
      </c>
      <c r="Q56" s="1">
        <v>22</v>
      </c>
      <c r="R56" s="1">
        <v>23</v>
      </c>
      <c r="S56" s="1">
        <v>1.9000800000000001E-10</v>
      </c>
      <c r="T56" s="1">
        <v>2.1905700000000001</v>
      </c>
    </row>
    <row r="57" spans="1:20" x14ac:dyDescent="0.3">
      <c r="A57" s="1">
        <v>3</v>
      </c>
      <c r="B57" s="1">
        <v>4</v>
      </c>
      <c r="C57" s="1">
        <v>1.0922800000000001E-9</v>
      </c>
      <c r="D57" s="1">
        <v>0.85932500000000001</v>
      </c>
      <c r="I57" s="1">
        <v>3</v>
      </c>
      <c r="J57" s="1">
        <v>4</v>
      </c>
      <c r="K57" s="1">
        <v>1.0876599999999999E-9</v>
      </c>
      <c r="L57" s="1">
        <v>0.86935600000000002</v>
      </c>
      <c r="Q57" s="1">
        <v>23</v>
      </c>
      <c r="R57" s="1">
        <v>24</v>
      </c>
      <c r="S57" s="1">
        <v>1.8586200000000001E-10</v>
      </c>
      <c r="T57" s="1">
        <v>2.1887400000000001</v>
      </c>
    </row>
    <row r="58" spans="1:20" x14ac:dyDescent="0.3">
      <c r="A58" s="1">
        <v>4</v>
      </c>
      <c r="B58" s="1">
        <v>5</v>
      </c>
      <c r="C58" s="1">
        <v>9.4517100000000006E-10</v>
      </c>
      <c r="D58" s="1">
        <v>0.93088599999999999</v>
      </c>
      <c r="I58" s="1">
        <v>4</v>
      </c>
      <c r="J58" s="1">
        <v>5</v>
      </c>
      <c r="K58" s="1">
        <v>9.4689499999999996E-10</v>
      </c>
      <c r="L58" s="1">
        <v>0.94242400000000004</v>
      </c>
      <c r="Q58" s="1">
        <v>24</v>
      </c>
      <c r="R58" s="1">
        <v>25</v>
      </c>
      <c r="S58" s="1">
        <v>1.79849E-10</v>
      </c>
      <c r="T58" s="1">
        <v>2.2309399999999999</v>
      </c>
    </row>
    <row r="59" spans="1:20" x14ac:dyDescent="0.3">
      <c r="A59" s="1">
        <v>5</v>
      </c>
      <c r="B59" s="1">
        <v>6</v>
      </c>
      <c r="C59" s="1">
        <v>8.2136599999999999E-10</v>
      </c>
      <c r="D59" s="1">
        <v>1.01658</v>
      </c>
      <c r="I59" s="1">
        <v>5</v>
      </c>
      <c r="J59" s="1">
        <v>6</v>
      </c>
      <c r="K59" s="1">
        <v>8.3170000000000003E-10</v>
      </c>
      <c r="L59" s="1">
        <v>1.00583</v>
      </c>
      <c r="Q59" s="1">
        <v>25</v>
      </c>
      <c r="R59" s="1">
        <v>26</v>
      </c>
      <c r="S59" s="1">
        <v>1.76107E-10</v>
      </c>
      <c r="T59" s="1">
        <v>2.2599900000000002</v>
      </c>
    </row>
    <row r="60" spans="1:20" x14ac:dyDescent="0.3">
      <c r="A60" s="1">
        <v>6</v>
      </c>
      <c r="B60" s="1">
        <v>7</v>
      </c>
      <c r="C60" s="1">
        <v>7.5275599999999996E-10</v>
      </c>
      <c r="D60" s="1">
        <v>1.0736399999999999</v>
      </c>
      <c r="I60" s="1">
        <v>6</v>
      </c>
      <c r="J60" s="1">
        <v>7</v>
      </c>
      <c r="K60" s="1">
        <v>7.45806E-10</v>
      </c>
      <c r="L60" s="1">
        <v>1.0792999999999999</v>
      </c>
      <c r="Q60" s="1">
        <v>26</v>
      </c>
      <c r="R60" s="1">
        <v>27</v>
      </c>
      <c r="S60" s="1">
        <v>1.6839700000000001E-10</v>
      </c>
      <c r="T60" s="1">
        <v>2.3093599999999999</v>
      </c>
    </row>
    <row r="61" spans="1:20" x14ac:dyDescent="0.3">
      <c r="A61" s="1">
        <v>7</v>
      </c>
      <c r="B61" s="1">
        <v>8</v>
      </c>
      <c r="C61" s="1">
        <v>6.6350900000000001E-10</v>
      </c>
      <c r="D61" s="1">
        <v>1.13818</v>
      </c>
      <c r="I61" s="1">
        <v>7</v>
      </c>
      <c r="J61" s="1">
        <v>8</v>
      </c>
      <c r="K61" s="1">
        <v>6.7829199999999996E-10</v>
      </c>
      <c r="L61" s="1">
        <v>1.1381300000000001</v>
      </c>
      <c r="Q61" s="1">
        <v>27</v>
      </c>
      <c r="R61" s="1">
        <v>28</v>
      </c>
      <c r="S61" s="1">
        <v>1.6394699999999999E-10</v>
      </c>
      <c r="T61" s="1">
        <v>2.3130899999999999</v>
      </c>
    </row>
    <row r="62" spans="1:20" x14ac:dyDescent="0.3">
      <c r="A62" s="1">
        <v>8</v>
      </c>
      <c r="B62" s="1">
        <v>9</v>
      </c>
      <c r="C62" s="1">
        <v>5.7608100000000005E-10</v>
      </c>
      <c r="D62" s="1">
        <v>1.2340100000000001</v>
      </c>
      <c r="I62" s="1">
        <v>8</v>
      </c>
      <c r="J62" s="1">
        <v>9</v>
      </c>
      <c r="K62" s="1">
        <v>6.1513499999999996E-10</v>
      </c>
      <c r="L62" s="1">
        <v>1.2217100000000001</v>
      </c>
      <c r="Q62" s="1">
        <v>28</v>
      </c>
      <c r="R62" s="1">
        <v>29</v>
      </c>
      <c r="S62" s="1">
        <v>1.5961399999999999E-10</v>
      </c>
      <c r="T62" s="1">
        <v>2.35825</v>
      </c>
    </row>
    <row r="63" spans="1:20" x14ac:dyDescent="0.3">
      <c r="A63" s="1">
        <v>9</v>
      </c>
      <c r="B63" s="1">
        <v>10</v>
      </c>
      <c r="C63" s="1">
        <v>5.1837199999999995E-10</v>
      </c>
      <c r="D63" s="1">
        <v>1.31473</v>
      </c>
      <c r="I63" s="1">
        <v>9</v>
      </c>
      <c r="J63" s="1">
        <v>10</v>
      </c>
      <c r="K63" s="1">
        <v>5.2967799999999996E-10</v>
      </c>
      <c r="L63" s="1">
        <v>1.30274</v>
      </c>
      <c r="Q63" s="1">
        <v>29</v>
      </c>
      <c r="R63" s="1">
        <v>30</v>
      </c>
      <c r="S63" s="1">
        <v>1.5605200000000001E-10</v>
      </c>
      <c r="T63" s="1">
        <v>2.3885100000000001</v>
      </c>
    </row>
    <row r="64" spans="1:20" x14ac:dyDescent="0.3">
      <c r="A64" s="1">
        <v>10</v>
      </c>
      <c r="B64" s="1">
        <v>11</v>
      </c>
      <c r="C64" s="1">
        <v>4.7982400000000004E-10</v>
      </c>
      <c r="D64" s="1">
        <v>1.3926000000000001</v>
      </c>
      <c r="I64" s="1">
        <v>10</v>
      </c>
      <c r="J64" s="1">
        <v>11</v>
      </c>
      <c r="K64" s="1">
        <v>4.7188299999999995E-10</v>
      </c>
      <c r="L64" s="1">
        <v>1.38289</v>
      </c>
      <c r="Q64" s="1">
        <v>30</v>
      </c>
      <c r="R64" s="1">
        <v>30</v>
      </c>
      <c r="S64" s="1">
        <v>1.5605200000000001E-10</v>
      </c>
      <c r="T64" s="1">
        <v>2.3885100000000001</v>
      </c>
    </row>
    <row r="65" spans="1:12" x14ac:dyDescent="0.3">
      <c r="A65" s="1">
        <v>11</v>
      </c>
      <c r="B65" s="1">
        <v>12</v>
      </c>
      <c r="C65" s="1">
        <v>4.1476099999999998E-10</v>
      </c>
      <c r="D65" s="1">
        <v>1.49518</v>
      </c>
      <c r="I65" s="1">
        <v>11</v>
      </c>
      <c r="J65" s="1">
        <v>12</v>
      </c>
      <c r="K65" s="1">
        <v>4.0676499999999999E-10</v>
      </c>
      <c r="L65" s="1">
        <v>1.4918</v>
      </c>
    </row>
    <row r="66" spans="1:12" x14ac:dyDescent="0.3">
      <c r="A66" s="1">
        <v>12</v>
      </c>
      <c r="B66" s="1">
        <v>13</v>
      </c>
      <c r="C66" s="1">
        <v>3.7841200000000001E-10</v>
      </c>
      <c r="D66" s="1">
        <v>1.5713900000000001</v>
      </c>
      <c r="I66" s="1">
        <v>12</v>
      </c>
      <c r="J66" s="1">
        <v>13</v>
      </c>
      <c r="K66" s="1">
        <v>3.7062399999999999E-10</v>
      </c>
      <c r="L66" s="1">
        <v>1.5781499999999999</v>
      </c>
    </row>
    <row r="67" spans="1:12" x14ac:dyDescent="0.3">
      <c r="A67" s="1">
        <v>13</v>
      </c>
      <c r="B67" s="1">
        <v>14</v>
      </c>
      <c r="C67" s="1">
        <v>3.4734600000000001E-10</v>
      </c>
      <c r="D67" s="1">
        <v>1.64436</v>
      </c>
      <c r="I67" s="1">
        <v>13</v>
      </c>
      <c r="J67" s="1">
        <v>14</v>
      </c>
      <c r="K67" s="1">
        <v>3.5121000000000002E-10</v>
      </c>
      <c r="L67" s="1">
        <v>1.6378299999999999</v>
      </c>
    </row>
    <row r="68" spans="1:12" x14ac:dyDescent="0.3">
      <c r="A68" s="1">
        <v>14</v>
      </c>
      <c r="B68" s="1">
        <v>15</v>
      </c>
      <c r="C68" s="1">
        <v>3.1555700000000002E-10</v>
      </c>
      <c r="D68" s="1">
        <v>1.74221</v>
      </c>
      <c r="I68" s="1">
        <v>14</v>
      </c>
      <c r="J68" s="1">
        <v>15</v>
      </c>
      <c r="K68" s="1">
        <v>3.21286E-10</v>
      </c>
      <c r="L68" s="1">
        <v>1.7252099999999999</v>
      </c>
    </row>
    <row r="69" spans="1:12" x14ac:dyDescent="0.3">
      <c r="A69" s="1">
        <v>15</v>
      </c>
      <c r="B69" s="1">
        <v>16</v>
      </c>
      <c r="C69" s="1">
        <v>2.8591300000000002E-10</v>
      </c>
      <c r="D69" s="1">
        <v>1.83901</v>
      </c>
      <c r="I69" s="1">
        <v>15</v>
      </c>
      <c r="J69" s="1">
        <v>16</v>
      </c>
      <c r="K69" s="1">
        <v>2.8825600000000001E-10</v>
      </c>
      <c r="L69" s="1">
        <v>1.8352299999999999</v>
      </c>
    </row>
    <row r="70" spans="1:12" x14ac:dyDescent="0.3">
      <c r="A70" s="1">
        <v>16</v>
      </c>
      <c r="B70" s="1">
        <v>17</v>
      </c>
      <c r="C70" s="1">
        <v>2.69271E-10</v>
      </c>
      <c r="D70" s="1">
        <v>1.8936999999999999</v>
      </c>
      <c r="I70" s="1">
        <v>16</v>
      </c>
      <c r="J70" s="1">
        <v>17</v>
      </c>
      <c r="K70" s="1">
        <v>2.7094700000000001E-10</v>
      </c>
      <c r="L70" s="1">
        <v>1.9121600000000001</v>
      </c>
    </row>
    <row r="71" spans="1:12" x14ac:dyDescent="0.3">
      <c r="A71" s="1">
        <v>17</v>
      </c>
      <c r="B71" s="1">
        <v>18</v>
      </c>
      <c r="C71" s="1">
        <v>2.4245599999999997E-10</v>
      </c>
      <c r="D71" s="1">
        <v>2.0098799999999999</v>
      </c>
      <c r="I71" s="1">
        <v>17</v>
      </c>
      <c r="J71" s="1">
        <v>18</v>
      </c>
      <c r="K71" s="1">
        <v>2.4630600000000002E-10</v>
      </c>
      <c r="L71" s="1">
        <v>1.99803</v>
      </c>
    </row>
    <row r="72" spans="1:12" x14ac:dyDescent="0.3">
      <c r="A72" s="1">
        <v>18</v>
      </c>
      <c r="B72" s="1">
        <v>19</v>
      </c>
      <c r="C72" s="1">
        <v>2.3477399999999999E-10</v>
      </c>
      <c r="D72" s="1">
        <v>2.0377399999999999</v>
      </c>
      <c r="I72" s="1">
        <v>18</v>
      </c>
      <c r="J72" s="1">
        <v>19</v>
      </c>
      <c r="K72" s="1">
        <v>2.3709000000000001E-10</v>
      </c>
      <c r="L72" s="1">
        <v>2.0600999999999998</v>
      </c>
    </row>
    <row r="73" spans="1:12" x14ac:dyDescent="0.3">
      <c r="A73" s="1">
        <v>19</v>
      </c>
      <c r="B73" s="1">
        <v>20</v>
      </c>
      <c r="C73" s="1">
        <v>2.08951E-10</v>
      </c>
      <c r="D73" s="1">
        <v>2.1952600000000002</v>
      </c>
      <c r="I73" s="1">
        <v>19</v>
      </c>
      <c r="J73" s="1">
        <v>20</v>
      </c>
      <c r="K73" s="1">
        <v>2.17813E-10</v>
      </c>
      <c r="L73" s="1">
        <v>2.1573899999999999</v>
      </c>
    </row>
    <row r="74" spans="1:12" x14ac:dyDescent="0.3">
      <c r="A74" s="1">
        <v>20</v>
      </c>
      <c r="B74" s="1">
        <v>21</v>
      </c>
      <c r="C74" s="1">
        <v>2.0023599999999999E-10</v>
      </c>
      <c r="D74" s="1">
        <v>2.2381500000000001</v>
      </c>
      <c r="I74" s="1">
        <v>20</v>
      </c>
      <c r="J74" s="1">
        <v>21</v>
      </c>
      <c r="K74" s="1">
        <v>1.9079899999999999E-10</v>
      </c>
      <c r="L74" s="1">
        <v>2.2926799999999998</v>
      </c>
    </row>
    <row r="75" spans="1:12" x14ac:dyDescent="0.3">
      <c r="A75" s="1">
        <v>21</v>
      </c>
      <c r="B75" s="1">
        <v>22</v>
      </c>
      <c r="C75" s="1">
        <v>1.9274400000000001E-10</v>
      </c>
      <c r="D75" s="1">
        <v>2.3601000000000001</v>
      </c>
      <c r="I75" s="1">
        <v>21</v>
      </c>
      <c r="J75" s="1">
        <v>22</v>
      </c>
      <c r="K75" s="1">
        <v>1.8353999999999999E-10</v>
      </c>
      <c r="L75" s="1">
        <v>2.3542100000000001</v>
      </c>
    </row>
    <row r="76" spans="1:12" x14ac:dyDescent="0.3">
      <c r="A76" s="1">
        <v>22</v>
      </c>
      <c r="B76" s="1">
        <v>23</v>
      </c>
      <c r="C76" s="1">
        <v>1.71918E-10</v>
      </c>
      <c r="D76" s="1">
        <v>2.4799199999999999</v>
      </c>
      <c r="I76" s="1">
        <v>22</v>
      </c>
      <c r="J76" s="1">
        <v>23</v>
      </c>
      <c r="K76" s="1">
        <v>1.72175E-10</v>
      </c>
      <c r="L76" s="1">
        <v>2.4544700000000002</v>
      </c>
    </row>
    <row r="77" spans="1:12" x14ac:dyDescent="0.3">
      <c r="A77" s="1">
        <v>23</v>
      </c>
      <c r="B77" s="1">
        <v>24</v>
      </c>
      <c r="C77" s="1">
        <v>1.6182800000000001E-10</v>
      </c>
      <c r="D77" s="1">
        <v>2.5417399999999999</v>
      </c>
      <c r="I77" s="1">
        <v>23</v>
      </c>
      <c r="J77" s="1">
        <v>24</v>
      </c>
      <c r="K77" s="1">
        <v>1.58199E-10</v>
      </c>
      <c r="L77" s="1">
        <v>2.58053</v>
      </c>
    </row>
    <row r="78" spans="1:12" x14ac:dyDescent="0.3">
      <c r="A78" s="1">
        <v>24</v>
      </c>
      <c r="B78" s="1">
        <v>25</v>
      </c>
      <c r="C78" s="1">
        <v>1.4546399999999999E-10</v>
      </c>
      <c r="D78" s="1">
        <v>2.7176999999999998</v>
      </c>
      <c r="I78" s="1">
        <v>24</v>
      </c>
      <c r="J78" s="1">
        <v>25</v>
      </c>
      <c r="K78" s="1">
        <v>1.4311099999999999E-10</v>
      </c>
      <c r="L78" s="1">
        <v>2.6897000000000002</v>
      </c>
    </row>
    <row r="79" spans="1:12" x14ac:dyDescent="0.3">
      <c r="A79" s="1">
        <v>25</v>
      </c>
      <c r="B79" s="1">
        <v>26</v>
      </c>
      <c r="C79" s="1">
        <v>1.33921E-10</v>
      </c>
      <c r="D79" s="1">
        <v>2.8230200000000001</v>
      </c>
      <c r="I79" s="1">
        <v>25</v>
      </c>
      <c r="J79" s="1">
        <v>26</v>
      </c>
      <c r="K79" s="1">
        <v>1.3754499999999999E-10</v>
      </c>
      <c r="L79" s="1">
        <v>2.7729400000000002</v>
      </c>
    </row>
    <row r="80" spans="1:12" x14ac:dyDescent="0.3">
      <c r="A80" s="1">
        <v>26</v>
      </c>
      <c r="B80" s="1">
        <v>27</v>
      </c>
      <c r="C80" s="1">
        <v>1.2695600000000001E-10</v>
      </c>
      <c r="D80" s="1">
        <v>2.8963700000000001</v>
      </c>
      <c r="I80" s="1">
        <v>26</v>
      </c>
      <c r="J80" s="1">
        <v>27</v>
      </c>
      <c r="K80" s="1">
        <v>1.2892099999999999E-10</v>
      </c>
      <c r="L80" s="1">
        <v>2.9189799999999999</v>
      </c>
    </row>
    <row r="81" spans="1:12" x14ac:dyDescent="0.3">
      <c r="A81" s="1">
        <v>27</v>
      </c>
      <c r="B81" s="1">
        <v>28</v>
      </c>
      <c r="C81" s="1">
        <v>1.1680499999999999E-10</v>
      </c>
      <c r="D81" s="1">
        <v>3.0701399999999999</v>
      </c>
      <c r="I81" s="1">
        <v>27</v>
      </c>
      <c r="J81" s="1">
        <v>28</v>
      </c>
      <c r="K81" s="1">
        <v>1.1888099999999999E-10</v>
      </c>
      <c r="L81" s="1">
        <v>3.01519</v>
      </c>
    </row>
    <row r="82" spans="1:12" x14ac:dyDescent="0.3">
      <c r="A82" s="1">
        <v>28</v>
      </c>
      <c r="B82" s="1">
        <v>29</v>
      </c>
      <c r="C82" s="1">
        <v>1.0791000000000001E-10</v>
      </c>
      <c r="D82" s="1">
        <v>3.1819299999999999</v>
      </c>
      <c r="I82" s="1">
        <v>28</v>
      </c>
      <c r="J82" s="1">
        <v>29</v>
      </c>
      <c r="K82" s="1">
        <v>1.0934599999999999E-10</v>
      </c>
      <c r="L82" s="1">
        <v>3.1670500000000001</v>
      </c>
    </row>
    <row r="83" spans="1:12" x14ac:dyDescent="0.3">
      <c r="A83" s="1">
        <v>29</v>
      </c>
      <c r="B83" s="1">
        <v>30</v>
      </c>
      <c r="C83" s="1">
        <v>1.02706E-10</v>
      </c>
      <c r="D83" s="1">
        <v>3.3063899999999999</v>
      </c>
      <c r="I83" s="1">
        <v>29</v>
      </c>
      <c r="J83" s="1">
        <v>30</v>
      </c>
      <c r="K83" s="1">
        <v>1.0186100000000001E-10</v>
      </c>
      <c r="L83" s="1">
        <v>3.3538199999999998</v>
      </c>
    </row>
    <row r="84" spans="1:12" x14ac:dyDescent="0.3">
      <c r="A84" s="1">
        <v>30</v>
      </c>
      <c r="B84" s="1">
        <v>31</v>
      </c>
      <c r="C84" s="1">
        <v>9.2890900000000004E-11</v>
      </c>
      <c r="D84" s="1">
        <v>3.39866</v>
      </c>
      <c r="I84" s="1">
        <v>30</v>
      </c>
      <c r="J84" s="1">
        <v>31</v>
      </c>
      <c r="K84" s="1">
        <v>9.8112000000000002E-11</v>
      </c>
      <c r="L84" s="1">
        <v>3.41255</v>
      </c>
    </row>
    <row r="85" spans="1:12" x14ac:dyDescent="0.3">
      <c r="A85" s="1">
        <v>31</v>
      </c>
      <c r="B85" s="1">
        <v>32</v>
      </c>
      <c r="C85" s="1">
        <v>8.6677099999999998E-11</v>
      </c>
      <c r="D85" s="1">
        <v>3.58765</v>
      </c>
      <c r="I85" s="1">
        <v>31</v>
      </c>
      <c r="J85" s="1">
        <v>32</v>
      </c>
      <c r="K85" s="1">
        <v>8.6803199999999999E-11</v>
      </c>
      <c r="L85" s="1">
        <v>3.6116000000000001</v>
      </c>
    </row>
    <row r="86" spans="1:12" x14ac:dyDescent="0.3">
      <c r="A86" s="1">
        <v>32</v>
      </c>
      <c r="B86" s="1">
        <v>33</v>
      </c>
      <c r="C86" s="1">
        <v>8.2191399999999997E-11</v>
      </c>
      <c r="D86" s="1">
        <v>3.7207699999999999</v>
      </c>
      <c r="I86" s="1">
        <v>32</v>
      </c>
      <c r="J86" s="1">
        <v>33</v>
      </c>
      <c r="K86" s="1">
        <v>8.6556000000000001E-11</v>
      </c>
      <c r="L86" s="1">
        <v>3.6361500000000002</v>
      </c>
    </row>
    <row r="87" spans="1:12" x14ac:dyDescent="0.3">
      <c r="A87" s="1">
        <v>33</v>
      </c>
      <c r="B87" s="1">
        <v>34</v>
      </c>
      <c r="C87" s="1">
        <v>7.7684099999999999E-11</v>
      </c>
      <c r="D87" s="1">
        <v>3.8448099999999998</v>
      </c>
      <c r="I87" s="1">
        <v>33</v>
      </c>
      <c r="J87" s="1">
        <v>34</v>
      </c>
      <c r="K87" s="1">
        <v>7.6427299999999994E-11</v>
      </c>
      <c r="L87" s="1">
        <v>3.8602300000000001</v>
      </c>
    </row>
    <row r="88" spans="1:12" x14ac:dyDescent="0.3">
      <c r="A88" s="1">
        <v>34</v>
      </c>
      <c r="B88" s="1">
        <v>35</v>
      </c>
      <c r="C88" s="1">
        <v>7.4303800000000001E-11</v>
      </c>
      <c r="D88" s="1">
        <v>3.9857399999999998</v>
      </c>
      <c r="I88" s="1">
        <v>34</v>
      </c>
      <c r="J88" s="1">
        <v>35</v>
      </c>
      <c r="K88" s="1">
        <v>7.3662799999999995E-11</v>
      </c>
      <c r="L88" s="1">
        <v>3.7984</v>
      </c>
    </row>
    <row r="89" spans="1:12" x14ac:dyDescent="0.3">
      <c r="A89" s="1">
        <v>35</v>
      </c>
      <c r="B89" s="1">
        <v>36</v>
      </c>
      <c r="C89" s="1">
        <v>6.9679499999999994E-11</v>
      </c>
      <c r="D89" s="1">
        <v>4.05349</v>
      </c>
      <c r="I89" s="1">
        <v>35</v>
      </c>
      <c r="J89" s="1">
        <v>36</v>
      </c>
      <c r="K89" s="1">
        <v>6.3148899999999995E-11</v>
      </c>
      <c r="L89" s="1">
        <v>4.2687299999999997</v>
      </c>
    </row>
    <row r="90" spans="1:12" x14ac:dyDescent="0.3">
      <c r="A90" s="1">
        <v>36</v>
      </c>
      <c r="B90" s="1">
        <v>37</v>
      </c>
      <c r="C90" s="1">
        <v>6.3960200000000004E-11</v>
      </c>
      <c r="D90" s="1">
        <v>4.3021000000000003</v>
      </c>
      <c r="I90" s="1">
        <v>36</v>
      </c>
      <c r="J90" s="1">
        <v>37</v>
      </c>
      <c r="K90" s="1">
        <v>5.7181700000000002E-11</v>
      </c>
      <c r="L90" s="1">
        <v>4.5274400000000004</v>
      </c>
    </row>
    <row r="91" spans="1:12" x14ac:dyDescent="0.3">
      <c r="A91" s="1">
        <v>37</v>
      </c>
      <c r="B91" s="1">
        <v>38</v>
      </c>
      <c r="C91" s="1">
        <v>5.8699800000000002E-11</v>
      </c>
      <c r="D91" s="1">
        <v>4.4164500000000002</v>
      </c>
      <c r="I91" s="1">
        <v>37</v>
      </c>
      <c r="J91" s="1">
        <v>38</v>
      </c>
      <c r="K91" s="1">
        <v>5.7451899999999998E-11</v>
      </c>
      <c r="L91" s="1">
        <v>4.4916499999999999</v>
      </c>
    </row>
    <row r="92" spans="1:12" x14ac:dyDescent="0.3">
      <c r="A92" s="1">
        <v>38</v>
      </c>
      <c r="B92" s="1">
        <v>39</v>
      </c>
      <c r="C92" s="1">
        <v>5.7079200000000002E-11</v>
      </c>
      <c r="D92" s="1">
        <v>4.4762899999999997</v>
      </c>
      <c r="I92" s="1">
        <v>38</v>
      </c>
      <c r="J92" s="1">
        <v>39</v>
      </c>
      <c r="K92" s="1">
        <v>5.40909E-11</v>
      </c>
      <c r="L92" s="1">
        <v>4.6143599999999996</v>
      </c>
    </row>
    <row r="93" spans="1:12" x14ac:dyDescent="0.3">
      <c r="A93" s="1">
        <v>39</v>
      </c>
      <c r="B93" s="1">
        <v>40</v>
      </c>
      <c r="C93" s="1">
        <v>5.1960399999999999E-11</v>
      </c>
      <c r="D93" s="1">
        <v>4.7854400000000004</v>
      </c>
      <c r="I93" s="1">
        <v>39</v>
      </c>
      <c r="J93" s="1">
        <v>40</v>
      </c>
      <c r="K93" s="1">
        <v>5.2253799999999997E-11</v>
      </c>
      <c r="L93" s="1">
        <v>4.7748499999999998</v>
      </c>
    </row>
    <row r="94" spans="1:12" x14ac:dyDescent="0.3">
      <c r="A94" s="1">
        <v>40</v>
      </c>
      <c r="B94" s="1">
        <v>41</v>
      </c>
      <c r="C94" s="1">
        <v>5.3166299999999999E-11</v>
      </c>
      <c r="D94" s="1">
        <v>4.67164</v>
      </c>
      <c r="I94" s="1">
        <v>40</v>
      </c>
      <c r="J94" s="1">
        <v>41</v>
      </c>
      <c r="K94" s="1">
        <v>4.9404799999999997E-11</v>
      </c>
      <c r="L94" s="1">
        <v>4.80037</v>
      </c>
    </row>
    <row r="95" spans="1:12" x14ac:dyDescent="0.3">
      <c r="A95" s="1">
        <v>41</v>
      </c>
      <c r="B95" s="1">
        <v>42</v>
      </c>
      <c r="C95" s="1">
        <v>4.7285599999999999E-11</v>
      </c>
      <c r="D95" s="1">
        <v>4.9110100000000001</v>
      </c>
      <c r="I95" s="1">
        <v>41</v>
      </c>
      <c r="J95" s="1">
        <v>42</v>
      </c>
      <c r="K95" s="1">
        <v>4.32646E-11</v>
      </c>
      <c r="L95" s="1">
        <v>5.2346199999999996</v>
      </c>
    </row>
    <row r="96" spans="1:12" x14ac:dyDescent="0.3">
      <c r="A96" s="1">
        <v>42</v>
      </c>
      <c r="B96" s="1">
        <v>43</v>
      </c>
      <c r="C96" s="1">
        <v>4.2212499999999998E-11</v>
      </c>
      <c r="D96" s="1">
        <v>5.3139900000000004</v>
      </c>
      <c r="I96" s="1">
        <v>42</v>
      </c>
      <c r="J96" s="1">
        <v>43</v>
      </c>
      <c r="K96" s="1">
        <v>4.3606899999999999E-11</v>
      </c>
      <c r="L96" s="1">
        <v>5.2493499999999997</v>
      </c>
    </row>
    <row r="97" spans="1:12" x14ac:dyDescent="0.3">
      <c r="A97" s="1">
        <v>43</v>
      </c>
      <c r="B97" s="1">
        <v>44</v>
      </c>
      <c r="C97" s="1">
        <v>4.0709099999999998E-11</v>
      </c>
      <c r="D97" s="1">
        <v>5.3606100000000003</v>
      </c>
      <c r="I97" s="1">
        <v>43</v>
      </c>
      <c r="J97" s="1">
        <v>44</v>
      </c>
      <c r="K97" s="1">
        <v>3.9091399999999998E-11</v>
      </c>
      <c r="L97" s="1">
        <v>5.4826600000000001</v>
      </c>
    </row>
    <row r="98" spans="1:12" x14ac:dyDescent="0.3">
      <c r="A98" s="1">
        <v>44</v>
      </c>
      <c r="B98" s="1">
        <v>45</v>
      </c>
      <c r="C98" s="1">
        <v>3.68591E-11</v>
      </c>
      <c r="D98" s="1">
        <v>5.7802800000000003</v>
      </c>
      <c r="I98" s="1">
        <v>44</v>
      </c>
      <c r="J98" s="1">
        <v>45</v>
      </c>
      <c r="K98" s="1">
        <v>3.8623299999999997E-11</v>
      </c>
      <c r="L98" s="1">
        <v>5.5683199999999999</v>
      </c>
    </row>
    <row r="99" spans="1:12" x14ac:dyDescent="0.3">
      <c r="A99" s="1">
        <v>45</v>
      </c>
      <c r="B99" s="1">
        <v>46</v>
      </c>
      <c r="C99" s="1">
        <v>3.5959899999999998E-11</v>
      </c>
      <c r="D99" s="1">
        <v>5.8648600000000002</v>
      </c>
      <c r="I99" s="1">
        <v>45</v>
      </c>
      <c r="J99" s="1">
        <v>46</v>
      </c>
      <c r="K99" s="1">
        <v>3.5028300000000002E-11</v>
      </c>
      <c r="L99" s="1">
        <v>5.93011</v>
      </c>
    </row>
    <row r="100" spans="1:12" x14ac:dyDescent="0.3">
      <c r="A100" s="1">
        <v>46</v>
      </c>
      <c r="B100" s="1">
        <v>47</v>
      </c>
      <c r="C100" s="1">
        <v>3.3772100000000001E-11</v>
      </c>
      <c r="D100" s="1">
        <v>6.0660699999999999</v>
      </c>
      <c r="I100" s="1">
        <v>46</v>
      </c>
      <c r="J100" s="1">
        <v>47</v>
      </c>
      <c r="K100" s="1">
        <v>3.2928600000000002E-11</v>
      </c>
      <c r="L100" s="1">
        <v>6.0054600000000002</v>
      </c>
    </row>
    <row r="101" spans="1:12" x14ac:dyDescent="0.3">
      <c r="A101" s="1">
        <v>47</v>
      </c>
      <c r="B101" s="1">
        <v>48</v>
      </c>
      <c r="C101" s="1">
        <v>3.19003E-11</v>
      </c>
      <c r="D101" s="1">
        <v>6.2108699999999999</v>
      </c>
      <c r="I101" s="1">
        <v>47</v>
      </c>
      <c r="J101" s="1">
        <v>48</v>
      </c>
      <c r="K101" s="1">
        <v>3.3163099999999998E-11</v>
      </c>
      <c r="L101" s="1">
        <v>6.1513099999999996</v>
      </c>
    </row>
    <row r="102" spans="1:12" x14ac:dyDescent="0.3">
      <c r="A102" s="1">
        <v>48</v>
      </c>
      <c r="B102" s="1">
        <v>49</v>
      </c>
      <c r="C102" s="1">
        <v>2.9302899999999999E-11</v>
      </c>
      <c r="D102" s="1">
        <v>6.5941999999999998</v>
      </c>
      <c r="I102" s="1">
        <v>48</v>
      </c>
      <c r="J102" s="1">
        <v>49</v>
      </c>
      <c r="K102" s="1">
        <v>2.87531E-11</v>
      </c>
      <c r="L102" s="1">
        <v>6.5537299999999998</v>
      </c>
    </row>
    <row r="103" spans="1:12" x14ac:dyDescent="0.3">
      <c r="A103" s="1">
        <v>49</v>
      </c>
      <c r="B103" s="1">
        <v>50</v>
      </c>
      <c r="C103" s="1">
        <v>2.7367800000000001E-11</v>
      </c>
      <c r="D103" s="1">
        <v>6.6867200000000002</v>
      </c>
      <c r="I103" s="1">
        <v>49</v>
      </c>
      <c r="J103" s="1">
        <v>50</v>
      </c>
      <c r="K103" s="1">
        <v>2.5692599999999999E-11</v>
      </c>
      <c r="L103" s="1">
        <v>7.0199400000000001</v>
      </c>
    </row>
    <row r="104" spans="1:12" x14ac:dyDescent="0.3">
      <c r="A104" s="1">
        <v>50</v>
      </c>
      <c r="B104" s="1">
        <v>50</v>
      </c>
      <c r="C104" s="1">
        <v>2.7367800000000001E-11</v>
      </c>
      <c r="D104" s="1">
        <v>6.6867200000000002</v>
      </c>
      <c r="I104" s="1">
        <v>50</v>
      </c>
      <c r="J104" s="1">
        <v>50</v>
      </c>
      <c r="K104" s="1">
        <v>2.5692599999999999E-11</v>
      </c>
      <c r="L104" s="1">
        <v>7.0199400000000001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F6C4-6253-4114-90B1-793106052D37}">
  <dimension ref="A1:T104"/>
  <sheetViews>
    <sheetView topLeftCell="E38" workbookViewId="0">
      <selection activeCell="S4" activeCellId="1" sqref="Q4:Q64 S4:S64"/>
    </sheetView>
  </sheetViews>
  <sheetFormatPr defaultRowHeight="14.4" x14ac:dyDescent="0.3"/>
  <cols>
    <col min="1" max="1" width="10.6640625" customWidth="1"/>
    <col min="2" max="2" width="10.77734375" customWidth="1"/>
    <col min="9" max="9" width="14.109375" customWidth="1"/>
    <col min="10" max="10" width="10.44140625" customWidth="1"/>
    <col min="17" max="17" width="10.88671875" customWidth="1"/>
    <col min="18" max="18" width="11.21875" customWidth="1"/>
  </cols>
  <sheetData>
    <row r="1" spans="1:20" x14ac:dyDescent="0.3">
      <c r="A1" t="s">
        <v>8</v>
      </c>
    </row>
    <row r="3" spans="1:20" x14ac:dyDescent="0.3">
      <c r="A3" t="s">
        <v>5</v>
      </c>
      <c r="I3" t="s">
        <v>6</v>
      </c>
      <c r="Q3" t="s">
        <v>7</v>
      </c>
    </row>
    <row r="4" spans="1:20" x14ac:dyDescent="0.3">
      <c r="A4" s="1">
        <v>-50</v>
      </c>
      <c r="B4" s="1">
        <v>-49</v>
      </c>
      <c r="C4" s="1">
        <v>5.8560000000000003E-6</v>
      </c>
      <c r="D4" s="1">
        <v>1.59247E-2</v>
      </c>
      <c r="I4" s="1">
        <v>-50</v>
      </c>
      <c r="J4" s="1">
        <v>-49</v>
      </c>
      <c r="K4" s="1">
        <v>5.8572399999999998E-6</v>
      </c>
      <c r="L4" s="1">
        <v>1.59691E-2</v>
      </c>
      <c r="Q4" s="1">
        <v>-30</v>
      </c>
      <c r="R4" s="1">
        <v>-29</v>
      </c>
      <c r="S4" s="1">
        <v>1.1824099999999999E-4</v>
      </c>
      <c r="T4" s="1">
        <v>1.07749E-3</v>
      </c>
    </row>
    <row r="5" spans="1:20" x14ac:dyDescent="0.3">
      <c r="A5" s="1">
        <v>-49</v>
      </c>
      <c r="B5" s="1">
        <v>-48</v>
      </c>
      <c r="C5" s="1">
        <v>6.2905400000000004E-6</v>
      </c>
      <c r="D5" s="1">
        <v>1.542E-2</v>
      </c>
      <c r="I5" s="1">
        <v>-49</v>
      </c>
      <c r="J5" s="1">
        <v>-48</v>
      </c>
      <c r="K5" s="1">
        <v>6.2909000000000002E-6</v>
      </c>
      <c r="L5" s="1">
        <v>1.54372E-2</v>
      </c>
      <c r="Q5" s="1">
        <v>-29</v>
      </c>
      <c r="R5" s="1">
        <v>-28</v>
      </c>
      <c r="S5" s="1">
        <v>1.18725E-4</v>
      </c>
      <c r="T5" s="1">
        <v>1.08938E-3</v>
      </c>
    </row>
    <row r="6" spans="1:20" x14ac:dyDescent="0.3">
      <c r="A6" s="1">
        <v>-48</v>
      </c>
      <c r="B6" s="1">
        <v>-47</v>
      </c>
      <c r="C6" s="1">
        <v>6.7272200000000003E-6</v>
      </c>
      <c r="D6" s="1">
        <v>1.49094E-2</v>
      </c>
      <c r="I6" s="1">
        <v>-48</v>
      </c>
      <c r="J6" s="1">
        <v>-47</v>
      </c>
      <c r="K6" s="1">
        <v>6.7276499999999999E-6</v>
      </c>
      <c r="L6" s="1">
        <v>1.49053E-2</v>
      </c>
      <c r="Q6" s="1">
        <v>-28</v>
      </c>
      <c r="R6" s="1">
        <v>-27</v>
      </c>
      <c r="S6" s="1">
        <v>1.19224E-4</v>
      </c>
      <c r="T6" s="1">
        <v>1.0960200000000001E-3</v>
      </c>
    </row>
    <row r="7" spans="1:20" x14ac:dyDescent="0.3">
      <c r="A7" s="1">
        <v>-47</v>
      </c>
      <c r="B7" s="1">
        <v>-46</v>
      </c>
      <c r="C7" s="1">
        <v>7.1785500000000001E-6</v>
      </c>
      <c r="D7" s="1">
        <v>1.44358E-2</v>
      </c>
      <c r="I7" s="1">
        <v>-47</v>
      </c>
      <c r="J7" s="1">
        <v>-46</v>
      </c>
      <c r="K7" s="1">
        <v>7.1794899999999998E-6</v>
      </c>
      <c r="L7" s="1">
        <v>1.44809E-2</v>
      </c>
      <c r="Q7" s="1">
        <v>-27</v>
      </c>
      <c r="R7" s="1">
        <v>-26</v>
      </c>
      <c r="S7" s="1">
        <v>1.1974E-4</v>
      </c>
      <c r="T7" s="1">
        <v>1.1044200000000001E-3</v>
      </c>
    </row>
    <row r="8" spans="1:20" x14ac:dyDescent="0.3">
      <c r="A8" s="1">
        <v>-46</v>
      </c>
      <c r="B8" s="1">
        <v>-45</v>
      </c>
      <c r="C8" s="1">
        <v>7.6528799999999995E-6</v>
      </c>
      <c r="D8" s="1">
        <v>1.3980299999999999E-2</v>
      </c>
      <c r="I8" s="1">
        <v>-46</v>
      </c>
      <c r="J8" s="1">
        <v>-45</v>
      </c>
      <c r="K8" s="1">
        <v>7.65204E-6</v>
      </c>
      <c r="L8" s="1">
        <v>1.3994299999999999E-2</v>
      </c>
      <c r="Q8" s="1">
        <v>-26</v>
      </c>
      <c r="R8" s="1">
        <v>-25</v>
      </c>
      <c r="S8" s="1">
        <v>1.2027300000000001E-4</v>
      </c>
      <c r="T8" s="1">
        <v>1.11323E-3</v>
      </c>
    </row>
    <row r="9" spans="1:20" x14ac:dyDescent="0.3">
      <c r="A9" s="1">
        <v>-45</v>
      </c>
      <c r="B9" s="1">
        <v>-44</v>
      </c>
      <c r="C9" s="1">
        <v>8.15223E-6</v>
      </c>
      <c r="D9" s="1">
        <v>1.36084E-2</v>
      </c>
      <c r="I9" s="1">
        <v>-45</v>
      </c>
      <c r="J9" s="1">
        <v>-44</v>
      </c>
      <c r="K9" s="1">
        <v>8.1491400000000007E-6</v>
      </c>
      <c r="L9" s="1">
        <v>1.36119E-2</v>
      </c>
      <c r="Q9" s="1">
        <v>-25</v>
      </c>
      <c r="R9" s="1">
        <v>-24</v>
      </c>
      <c r="S9" s="1">
        <v>1.2082300000000001E-4</v>
      </c>
      <c r="T9" s="1">
        <v>1.1216799999999999E-3</v>
      </c>
    </row>
    <row r="10" spans="1:20" x14ac:dyDescent="0.3">
      <c r="A10" s="1">
        <v>-44</v>
      </c>
      <c r="B10" s="1">
        <v>-43</v>
      </c>
      <c r="C10" s="1">
        <v>8.6785500000000001E-6</v>
      </c>
      <c r="D10" s="1">
        <v>1.31606E-2</v>
      </c>
      <c r="I10" s="1">
        <v>-44</v>
      </c>
      <c r="J10" s="1">
        <v>-43</v>
      </c>
      <c r="K10" s="1">
        <v>8.6752299999999999E-6</v>
      </c>
      <c r="L10" s="1">
        <v>1.3137599999999999E-2</v>
      </c>
      <c r="Q10" s="1">
        <v>-24</v>
      </c>
      <c r="R10" s="1">
        <v>-23</v>
      </c>
      <c r="S10" s="1">
        <v>1.2139E-4</v>
      </c>
      <c r="T10" s="1">
        <v>1.13396E-3</v>
      </c>
    </row>
    <row r="11" spans="1:20" x14ac:dyDescent="0.3">
      <c r="A11" s="1">
        <v>-43</v>
      </c>
      <c r="B11" s="1">
        <v>-42</v>
      </c>
      <c r="C11" s="1">
        <v>9.2348399999999995E-6</v>
      </c>
      <c r="D11" s="1">
        <v>1.27639E-2</v>
      </c>
      <c r="I11" s="1">
        <v>-43</v>
      </c>
      <c r="J11" s="1">
        <v>-42</v>
      </c>
      <c r="K11" s="1">
        <v>9.23366E-6</v>
      </c>
      <c r="L11" s="1">
        <v>1.27277E-2</v>
      </c>
      <c r="Q11" s="1">
        <v>-23</v>
      </c>
      <c r="R11" s="1">
        <v>-22</v>
      </c>
      <c r="S11" s="1">
        <v>1.21977E-4</v>
      </c>
      <c r="T11" s="1">
        <v>1.1460699999999999E-3</v>
      </c>
    </row>
    <row r="12" spans="1:20" x14ac:dyDescent="0.3">
      <c r="A12" s="1">
        <v>-42</v>
      </c>
      <c r="B12" s="1">
        <v>-41</v>
      </c>
      <c r="C12" s="1">
        <v>9.8282300000000006E-6</v>
      </c>
      <c r="D12" s="1">
        <v>1.23664E-2</v>
      </c>
      <c r="I12" s="1">
        <v>-42</v>
      </c>
      <c r="J12" s="1">
        <v>-41</v>
      </c>
      <c r="K12" s="1">
        <v>9.8258399999999994E-6</v>
      </c>
      <c r="L12" s="1">
        <v>1.23208E-2</v>
      </c>
      <c r="Q12" s="1">
        <v>-22</v>
      </c>
      <c r="R12" s="1">
        <v>-21</v>
      </c>
      <c r="S12" s="1">
        <v>1.2258200000000001E-4</v>
      </c>
      <c r="T12" s="1">
        <v>1.1580099999999999E-3</v>
      </c>
    </row>
    <row r="13" spans="1:20" x14ac:dyDescent="0.3">
      <c r="A13" s="1">
        <v>-41</v>
      </c>
      <c r="B13" s="1">
        <v>-40</v>
      </c>
      <c r="C13" s="1">
        <v>1.04579E-5</v>
      </c>
      <c r="D13" s="1">
        <v>1.2013899999999999E-2</v>
      </c>
      <c r="I13" s="1">
        <v>-41</v>
      </c>
      <c r="J13" s="1">
        <v>-40</v>
      </c>
      <c r="K13" s="1">
        <v>1.04533E-5</v>
      </c>
      <c r="L13" s="1">
        <v>1.20334E-2</v>
      </c>
      <c r="Q13" s="1">
        <v>-21</v>
      </c>
      <c r="R13" s="1">
        <v>-20</v>
      </c>
      <c r="S13" s="1">
        <v>1.23206E-4</v>
      </c>
      <c r="T13" s="1">
        <v>1.16588E-3</v>
      </c>
    </row>
    <row r="14" spans="1:20" x14ac:dyDescent="0.3">
      <c r="A14" s="1">
        <v>-40</v>
      </c>
      <c r="B14" s="1">
        <v>-39</v>
      </c>
      <c r="C14" s="1">
        <v>1.11251E-5</v>
      </c>
      <c r="D14" s="1">
        <v>1.16831E-2</v>
      </c>
      <c r="I14" s="1">
        <v>-40</v>
      </c>
      <c r="J14" s="1">
        <v>-39</v>
      </c>
      <c r="K14" s="1">
        <v>1.1122699999999999E-5</v>
      </c>
      <c r="L14" s="1">
        <v>1.16434E-2</v>
      </c>
      <c r="Q14" s="1">
        <v>-20</v>
      </c>
      <c r="R14" s="1">
        <v>-19</v>
      </c>
      <c r="S14" s="1">
        <v>1.2385099999999999E-4</v>
      </c>
      <c r="T14" s="1">
        <v>1.1783900000000001E-3</v>
      </c>
    </row>
    <row r="15" spans="1:20" x14ac:dyDescent="0.3">
      <c r="A15" s="1">
        <v>-39</v>
      </c>
      <c r="B15" s="1">
        <v>-38</v>
      </c>
      <c r="C15" s="1">
        <v>1.1837100000000001E-5</v>
      </c>
      <c r="D15" s="1">
        <v>1.1244799999999999E-2</v>
      </c>
      <c r="I15" s="1">
        <v>-39</v>
      </c>
      <c r="J15" s="1">
        <v>-38</v>
      </c>
      <c r="K15" s="1">
        <v>1.18353E-5</v>
      </c>
      <c r="L15" s="1">
        <v>1.1298000000000001E-2</v>
      </c>
      <c r="Q15" s="1">
        <v>-19</v>
      </c>
      <c r="R15" s="1">
        <v>-18</v>
      </c>
      <c r="S15" s="1">
        <v>1.24516E-4</v>
      </c>
      <c r="T15" s="1">
        <v>1.18731E-3</v>
      </c>
    </row>
    <row r="16" spans="1:20" x14ac:dyDescent="0.3">
      <c r="A16" s="1">
        <v>-38</v>
      </c>
      <c r="B16" s="1">
        <v>-37</v>
      </c>
      <c r="C16" s="1">
        <v>1.2601200000000001E-5</v>
      </c>
      <c r="D16" s="1">
        <v>1.0912E-2</v>
      </c>
      <c r="I16" s="1">
        <v>-38</v>
      </c>
      <c r="J16" s="1">
        <v>-37</v>
      </c>
      <c r="K16" s="1">
        <v>1.25984E-5</v>
      </c>
      <c r="L16" s="1">
        <v>1.0928200000000001E-2</v>
      </c>
      <c r="Q16" s="1">
        <v>-18</v>
      </c>
      <c r="R16" s="1">
        <v>-17</v>
      </c>
      <c r="S16" s="1">
        <v>1.25201E-4</v>
      </c>
      <c r="T16" s="1">
        <v>1.1968899999999999E-3</v>
      </c>
    </row>
    <row r="17" spans="1:20" x14ac:dyDescent="0.3">
      <c r="A17" s="1">
        <v>-37</v>
      </c>
      <c r="B17" s="1">
        <v>-36</v>
      </c>
      <c r="C17" s="1">
        <v>1.34116E-5</v>
      </c>
      <c r="D17" s="1">
        <v>1.05898E-2</v>
      </c>
      <c r="I17" s="1">
        <v>-37</v>
      </c>
      <c r="J17" s="1">
        <v>-36</v>
      </c>
      <c r="K17" s="1">
        <v>1.3411700000000001E-5</v>
      </c>
      <c r="L17" s="1">
        <v>1.05738E-2</v>
      </c>
      <c r="Q17" s="1">
        <v>-17</v>
      </c>
      <c r="R17" s="1">
        <v>-16</v>
      </c>
      <c r="S17" s="1">
        <v>1.2590799999999999E-4</v>
      </c>
      <c r="T17" s="1">
        <v>1.2074399999999999E-3</v>
      </c>
    </row>
    <row r="18" spans="1:20" x14ac:dyDescent="0.3">
      <c r="A18" s="1">
        <v>-36</v>
      </c>
      <c r="B18" s="1">
        <v>-35</v>
      </c>
      <c r="C18" s="1">
        <v>1.42789E-5</v>
      </c>
      <c r="D18" s="1">
        <v>1.02486E-2</v>
      </c>
      <c r="I18" s="1">
        <v>-36</v>
      </c>
      <c r="J18" s="1">
        <v>-35</v>
      </c>
      <c r="K18" s="1">
        <v>1.4283299999999999E-5</v>
      </c>
      <c r="L18" s="1">
        <v>1.02857E-2</v>
      </c>
      <c r="Q18" s="1">
        <v>-16</v>
      </c>
      <c r="R18" s="1">
        <v>-15</v>
      </c>
      <c r="S18" s="1">
        <v>1.26637E-4</v>
      </c>
      <c r="T18" s="1">
        <v>1.21915E-3</v>
      </c>
    </row>
    <row r="19" spans="1:20" x14ac:dyDescent="0.3">
      <c r="A19" s="1">
        <v>-35</v>
      </c>
      <c r="B19" s="1">
        <v>-34</v>
      </c>
      <c r="C19" s="1">
        <v>1.52107E-5</v>
      </c>
      <c r="D19" s="1">
        <v>9.9410599999999998E-3</v>
      </c>
      <c r="I19" s="1">
        <v>-35</v>
      </c>
      <c r="J19" s="1">
        <v>-34</v>
      </c>
      <c r="K19" s="1">
        <v>1.5211800000000001E-5</v>
      </c>
      <c r="L19" s="1">
        <v>9.9611600000000002E-3</v>
      </c>
      <c r="Q19" s="1">
        <v>-15</v>
      </c>
      <c r="R19" s="1">
        <v>-14</v>
      </c>
      <c r="S19" s="1">
        <v>1.2738699999999999E-4</v>
      </c>
      <c r="T19" s="1">
        <v>1.2239799999999999E-3</v>
      </c>
    </row>
    <row r="20" spans="1:20" x14ac:dyDescent="0.3">
      <c r="A20" s="1">
        <v>-34</v>
      </c>
      <c r="B20" s="1">
        <v>-33</v>
      </c>
      <c r="C20" s="1">
        <v>1.6204600000000001E-5</v>
      </c>
      <c r="D20" s="1">
        <v>9.6694199999999998E-3</v>
      </c>
      <c r="I20" s="1">
        <v>-34</v>
      </c>
      <c r="J20" s="1">
        <v>-33</v>
      </c>
      <c r="K20" s="1">
        <v>1.62029E-5</v>
      </c>
      <c r="L20" s="1">
        <v>9.6364999999999992E-3</v>
      </c>
      <c r="Q20" s="1">
        <v>-14</v>
      </c>
      <c r="R20" s="1">
        <v>-13</v>
      </c>
      <c r="S20" s="1">
        <v>1.2815999999999999E-4</v>
      </c>
      <c r="T20" s="1">
        <v>1.23354E-3</v>
      </c>
    </row>
    <row r="21" spans="1:20" x14ac:dyDescent="0.3">
      <c r="A21" s="1">
        <v>-33</v>
      </c>
      <c r="B21" s="1">
        <v>-32</v>
      </c>
      <c r="C21" s="1">
        <v>1.7267800000000001E-5</v>
      </c>
      <c r="D21" s="1">
        <v>9.3611200000000006E-3</v>
      </c>
      <c r="I21" s="1">
        <v>-33</v>
      </c>
      <c r="J21" s="1">
        <v>-32</v>
      </c>
      <c r="K21" s="1">
        <v>1.72706E-5</v>
      </c>
      <c r="L21" s="1">
        <v>9.34077E-3</v>
      </c>
      <c r="Q21" s="1">
        <v>-13</v>
      </c>
      <c r="R21" s="1">
        <v>-12</v>
      </c>
      <c r="S21" s="1">
        <v>1.28956E-4</v>
      </c>
      <c r="T21" s="1">
        <v>1.245E-3</v>
      </c>
    </row>
    <row r="22" spans="1:20" x14ac:dyDescent="0.3">
      <c r="A22" s="1">
        <v>-32</v>
      </c>
      <c r="B22" s="1">
        <v>-31</v>
      </c>
      <c r="C22" s="1">
        <v>1.84108E-5</v>
      </c>
      <c r="D22" s="1">
        <v>9.0536100000000001E-3</v>
      </c>
      <c r="I22" s="1">
        <v>-32</v>
      </c>
      <c r="J22" s="1">
        <v>-31</v>
      </c>
      <c r="K22" s="1">
        <v>1.8417E-5</v>
      </c>
      <c r="L22" s="1">
        <v>9.0929200000000009E-3</v>
      </c>
      <c r="Q22" s="1">
        <v>-12</v>
      </c>
      <c r="R22" s="1">
        <v>-11</v>
      </c>
      <c r="S22" s="1">
        <v>1.29775E-4</v>
      </c>
      <c r="T22" s="1">
        <v>1.2556900000000001E-3</v>
      </c>
    </row>
    <row r="23" spans="1:20" x14ac:dyDescent="0.3">
      <c r="A23" s="1">
        <v>-31</v>
      </c>
      <c r="B23" s="1">
        <v>-30</v>
      </c>
      <c r="C23" s="1">
        <v>1.96409E-5</v>
      </c>
      <c r="D23" s="1">
        <v>8.7848500000000003E-3</v>
      </c>
      <c r="I23" s="1">
        <v>-31</v>
      </c>
      <c r="J23" s="1">
        <v>-30</v>
      </c>
      <c r="K23" s="1">
        <v>1.96422E-5</v>
      </c>
      <c r="L23" s="1">
        <v>8.8154300000000008E-3</v>
      </c>
      <c r="Q23" s="1">
        <v>-11</v>
      </c>
      <c r="R23" s="1">
        <v>-10</v>
      </c>
      <c r="S23" s="1">
        <v>1.3061799999999999E-4</v>
      </c>
      <c r="T23" s="1">
        <v>1.2643000000000001E-3</v>
      </c>
    </row>
    <row r="24" spans="1:20" x14ac:dyDescent="0.3">
      <c r="A24" s="1">
        <v>-30</v>
      </c>
      <c r="B24" s="1">
        <v>-29</v>
      </c>
      <c r="C24" s="1">
        <v>2.09587E-5</v>
      </c>
      <c r="D24" s="1">
        <v>8.5096500000000005E-3</v>
      </c>
      <c r="I24" s="1">
        <v>-30</v>
      </c>
      <c r="J24" s="1">
        <v>-29</v>
      </c>
      <c r="K24" s="1">
        <v>2.0961599999999999E-5</v>
      </c>
      <c r="L24" s="1">
        <v>8.5003200000000004E-3</v>
      </c>
      <c r="Q24" s="1">
        <v>-10</v>
      </c>
      <c r="R24" s="1">
        <v>-9</v>
      </c>
      <c r="S24" s="1">
        <v>1.3148399999999999E-4</v>
      </c>
      <c r="T24" s="1">
        <v>1.2729099999999999E-3</v>
      </c>
    </row>
    <row r="25" spans="1:20" x14ac:dyDescent="0.3">
      <c r="A25" s="1">
        <v>-29</v>
      </c>
      <c r="B25" s="1">
        <v>-28</v>
      </c>
      <c r="C25" s="1">
        <v>2.2379200000000001E-5</v>
      </c>
      <c r="D25" s="1">
        <v>8.2379099999999993E-3</v>
      </c>
      <c r="I25" s="1">
        <v>-29</v>
      </c>
      <c r="J25" s="1">
        <v>-28</v>
      </c>
      <c r="K25" s="1">
        <v>2.2382300000000001E-5</v>
      </c>
      <c r="L25" s="1">
        <v>8.1672199999999993E-3</v>
      </c>
      <c r="Q25" s="1">
        <v>-9</v>
      </c>
      <c r="R25" s="1">
        <v>-8</v>
      </c>
      <c r="S25" s="1">
        <v>1.3237200000000001E-4</v>
      </c>
      <c r="T25" s="1">
        <v>1.28086E-3</v>
      </c>
    </row>
    <row r="26" spans="1:20" x14ac:dyDescent="0.3">
      <c r="A26" s="1">
        <v>-28</v>
      </c>
      <c r="B26" s="1">
        <v>-27</v>
      </c>
      <c r="C26" s="1">
        <v>2.3907700000000002E-5</v>
      </c>
      <c r="D26" s="1">
        <v>7.9512999999999997E-3</v>
      </c>
      <c r="I26" s="1">
        <v>-28</v>
      </c>
      <c r="J26" s="1">
        <v>-27</v>
      </c>
      <c r="K26" s="1">
        <v>2.3902700000000001E-5</v>
      </c>
      <c r="L26" s="1">
        <v>7.9296899999999997E-3</v>
      </c>
      <c r="Q26" s="1">
        <v>-8</v>
      </c>
      <c r="R26" s="1">
        <v>-7</v>
      </c>
      <c r="S26" s="1">
        <v>1.3328299999999999E-4</v>
      </c>
      <c r="T26" s="1">
        <v>1.2935799999999999E-3</v>
      </c>
    </row>
    <row r="27" spans="1:20" x14ac:dyDescent="0.3">
      <c r="A27" s="1">
        <v>-27</v>
      </c>
      <c r="B27" s="1">
        <v>-26</v>
      </c>
      <c r="C27" s="1">
        <v>2.55463E-5</v>
      </c>
      <c r="D27" s="1">
        <v>7.6887800000000001E-3</v>
      </c>
      <c r="I27" s="1">
        <v>-27</v>
      </c>
      <c r="J27" s="1">
        <v>-26</v>
      </c>
      <c r="K27" s="1">
        <v>2.55463E-5</v>
      </c>
      <c r="L27" s="1">
        <v>7.7078900000000002E-3</v>
      </c>
      <c r="Q27" s="1">
        <v>-7</v>
      </c>
      <c r="R27" s="1">
        <v>-6</v>
      </c>
      <c r="S27" s="1">
        <v>1.3421599999999999E-4</v>
      </c>
      <c r="T27" s="1">
        <v>1.2970900000000001E-3</v>
      </c>
    </row>
    <row r="28" spans="1:20" x14ac:dyDescent="0.3">
      <c r="A28" s="1">
        <v>-26</v>
      </c>
      <c r="B28" s="1">
        <v>-25</v>
      </c>
      <c r="C28" s="1">
        <v>2.7314900000000002E-5</v>
      </c>
      <c r="D28" s="1">
        <v>7.4339899999999997E-3</v>
      </c>
      <c r="I28" s="1">
        <v>-26</v>
      </c>
      <c r="J28" s="1">
        <v>-25</v>
      </c>
      <c r="K28" s="1">
        <v>2.7316899999999999E-5</v>
      </c>
      <c r="L28" s="1">
        <v>7.4259699999999996E-3</v>
      </c>
      <c r="Q28" s="1">
        <v>-6</v>
      </c>
      <c r="R28" s="1">
        <v>-5</v>
      </c>
      <c r="S28" s="1">
        <v>1.35172E-4</v>
      </c>
      <c r="T28" s="1">
        <v>1.31124E-3</v>
      </c>
    </row>
    <row r="29" spans="1:20" x14ac:dyDescent="0.3">
      <c r="A29" s="1">
        <v>-25</v>
      </c>
      <c r="B29" s="1">
        <v>-24</v>
      </c>
      <c r="C29" s="1">
        <v>2.9225900000000001E-5</v>
      </c>
      <c r="D29" s="1">
        <v>7.2233499999999999E-3</v>
      </c>
      <c r="I29" s="1">
        <v>-25</v>
      </c>
      <c r="J29" s="1">
        <v>-24</v>
      </c>
      <c r="K29" s="1">
        <v>2.9224300000000001E-5</v>
      </c>
      <c r="L29" s="1">
        <v>7.1481399999999999E-3</v>
      </c>
      <c r="Q29" s="1">
        <v>-5</v>
      </c>
      <c r="R29" s="1">
        <v>-4</v>
      </c>
      <c r="S29" s="1">
        <v>1.3615200000000001E-4</v>
      </c>
      <c r="T29" s="1">
        <v>1.32135E-3</v>
      </c>
    </row>
    <row r="30" spans="1:20" x14ac:dyDescent="0.3">
      <c r="A30" s="1">
        <v>-24</v>
      </c>
      <c r="B30" s="1">
        <v>-23</v>
      </c>
      <c r="C30" s="1">
        <v>3.1284000000000001E-5</v>
      </c>
      <c r="D30" s="1">
        <v>6.9560500000000001E-3</v>
      </c>
      <c r="I30" s="1">
        <v>-24</v>
      </c>
      <c r="J30" s="1">
        <v>-23</v>
      </c>
      <c r="K30" s="1">
        <v>3.1284600000000002E-5</v>
      </c>
      <c r="L30" s="1">
        <v>6.9682800000000003E-3</v>
      </c>
      <c r="Q30" s="1">
        <v>-4</v>
      </c>
      <c r="R30" s="1">
        <v>-3</v>
      </c>
      <c r="S30" s="1">
        <v>1.3715400000000001E-4</v>
      </c>
      <c r="T30" s="1">
        <v>1.33069E-3</v>
      </c>
    </row>
    <row r="31" spans="1:20" x14ac:dyDescent="0.3">
      <c r="A31" s="1">
        <v>-23</v>
      </c>
      <c r="B31" s="1">
        <v>-22</v>
      </c>
      <c r="C31" s="1">
        <v>3.3511599999999999E-5</v>
      </c>
      <c r="D31" s="1">
        <v>6.69799E-3</v>
      </c>
      <c r="I31" s="1">
        <v>-23</v>
      </c>
      <c r="J31" s="1">
        <v>-22</v>
      </c>
      <c r="K31" s="1">
        <v>3.3514499999999999E-5</v>
      </c>
      <c r="L31" s="1">
        <v>6.7268800000000002E-3</v>
      </c>
      <c r="Q31" s="1">
        <v>-3</v>
      </c>
      <c r="R31" s="1">
        <v>-2</v>
      </c>
      <c r="S31" s="1">
        <v>1.38176E-4</v>
      </c>
      <c r="T31" s="1">
        <v>1.3361600000000001E-3</v>
      </c>
    </row>
    <row r="32" spans="1:20" x14ac:dyDescent="0.3">
      <c r="A32" s="1">
        <v>-22</v>
      </c>
      <c r="B32" s="1">
        <v>-21</v>
      </c>
      <c r="C32" s="1">
        <v>3.5919500000000001E-5</v>
      </c>
      <c r="D32" s="1">
        <v>6.4865299999999999E-3</v>
      </c>
      <c r="I32" s="1">
        <v>-22</v>
      </c>
      <c r="J32" s="1">
        <v>-21</v>
      </c>
      <c r="K32" s="1">
        <v>3.5925700000000001E-5</v>
      </c>
      <c r="L32" s="1">
        <v>6.5064500000000004E-3</v>
      </c>
      <c r="Q32" s="1">
        <v>-2</v>
      </c>
      <c r="R32" s="1">
        <v>-1</v>
      </c>
      <c r="S32" s="1">
        <v>1.3922300000000001E-4</v>
      </c>
      <c r="T32" s="1">
        <v>1.34833E-3</v>
      </c>
    </row>
    <row r="33" spans="1:20" x14ac:dyDescent="0.3">
      <c r="A33" s="1">
        <v>-21</v>
      </c>
      <c r="B33" s="1">
        <v>-20</v>
      </c>
      <c r="C33" s="1">
        <v>3.8536099999999999E-5</v>
      </c>
      <c r="D33" s="1">
        <v>6.2722200000000002E-3</v>
      </c>
      <c r="I33" s="1">
        <v>-21</v>
      </c>
      <c r="J33" s="1">
        <v>-20</v>
      </c>
      <c r="K33" s="1">
        <v>3.8544799999999997E-5</v>
      </c>
      <c r="L33" s="1">
        <v>6.2691300000000004E-3</v>
      </c>
      <c r="Q33" s="1">
        <v>-1</v>
      </c>
      <c r="R33" s="1">
        <v>0</v>
      </c>
      <c r="S33" s="1">
        <v>1.4030600000000001E-4</v>
      </c>
      <c r="T33" s="1">
        <v>1.3628500000000001E-3</v>
      </c>
    </row>
    <row r="34" spans="1:20" x14ac:dyDescent="0.3">
      <c r="A34" s="1">
        <v>-20</v>
      </c>
      <c r="B34" s="1">
        <v>-19</v>
      </c>
      <c r="C34" s="1">
        <v>4.1372199999999997E-5</v>
      </c>
      <c r="D34" s="1">
        <v>6.06501E-3</v>
      </c>
      <c r="I34" s="1">
        <v>-20</v>
      </c>
      <c r="J34" s="1">
        <v>-19</v>
      </c>
      <c r="K34" s="1">
        <v>4.1377800000000002E-5</v>
      </c>
      <c r="L34" s="1">
        <v>6.0568499999999999E-3</v>
      </c>
      <c r="Q34" s="1">
        <v>0</v>
      </c>
      <c r="R34" s="1">
        <v>1</v>
      </c>
      <c r="S34" s="1">
        <v>1.4821699999999999E-4</v>
      </c>
      <c r="T34" s="1">
        <v>1.46886E-3</v>
      </c>
    </row>
    <row r="35" spans="1:20" x14ac:dyDescent="0.3">
      <c r="A35" s="1">
        <v>-19</v>
      </c>
      <c r="B35" s="1">
        <v>-18</v>
      </c>
      <c r="C35" s="1">
        <v>4.4460299999999998E-5</v>
      </c>
      <c r="D35" s="1">
        <v>5.8308400000000003E-3</v>
      </c>
      <c r="I35" s="1">
        <v>-19</v>
      </c>
      <c r="J35" s="1">
        <v>-18</v>
      </c>
      <c r="K35" s="1">
        <v>4.4462400000000003E-5</v>
      </c>
      <c r="L35" s="1">
        <v>5.8409999999999998E-3</v>
      </c>
      <c r="Q35" s="1">
        <v>1</v>
      </c>
      <c r="R35" s="1">
        <v>2</v>
      </c>
      <c r="S35" s="1">
        <v>1.5782400000000001E-4</v>
      </c>
      <c r="T35" s="1">
        <v>1.6726E-3</v>
      </c>
    </row>
    <row r="36" spans="1:20" x14ac:dyDescent="0.3">
      <c r="A36" s="1">
        <v>-18</v>
      </c>
      <c r="B36" s="1">
        <v>-17</v>
      </c>
      <c r="C36" s="1">
        <v>4.7821899999999997E-5</v>
      </c>
      <c r="D36" s="1">
        <v>5.6396299999999996E-3</v>
      </c>
      <c r="I36" s="1">
        <v>-18</v>
      </c>
      <c r="J36" s="1">
        <v>-17</v>
      </c>
      <c r="K36" s="1">
        <v>4.7830000000000001E-5</v>
      </c>
      <c r="L36" s="1">
        <v>5.6127800000000004E-3</v>
      </c>
      <c r="Q36" s="1">
        <v>2</v>
      </c>
      <c r="R36" s="1">
        <v>3</v>
      </c>
      <c r="S36" s="1">
        <v>1.6458299999999999E-4</v>
      </c>
      <c r="T36" s="1">
        <v>1.75388E-3</v>
      </c>
    </row>
    <row r="37" spans="1:20" x14ac:dyDescent="0.3">
      <c r="A37" s="1">
        <v>-17</v>
      </c>
      <c r="B37" s="1">
        <v>-16</v>
      </c>
      <c r="C37" s="1">
        <v>5.1495500000000002E-5</v>
      </c>
      <c r="D37" s="1">
        <v>5.4256199999999999E-3</v>
      </c>
      <c r="I37" s="1">
        <v>-17</v>
      </c>
      <c r="J37" s="1">
        <v>-16</v>
      </c>
      <c r="K37" s="1">
        <v>5.1512199999999998E-5</v>
      </c>
      <c r="L37" s="1">
        <v>5.4041200000000001E-3</v>
      </c>
      <c r="Q37" s="1">
        <v>3</v>
      </c>
      <c r="R37" s="1">
        <v>4</v>
      </c>
      <c r="S37" s="1">
        <v>1.6968899999999999E-4</v>
      </c>
      <c r="T37" s="1">
        <v>1.8184200000000001E-3</v>
      </c>
    </row>
    <row r="38" spans="1:20" x14ac:dyDescent="0.3">
      <c r="A38" s="1">
        <v>-16</v>
      </c>
      <c r="B38" s="1">
        <v>-15</v>
      </c>
      <c r="C38" s="1">
        <v>5.5526000000000003E-5</v>
      </c>
      <c r="D38" s="1">
        <v>5.2507600000000001E-3</v>
      </c>
      <c r="I38" s="1">
        <v>-16</v>
      </c>
      <c r="J38" s="1">
        <v>-15</v>
      </c>
      <c r="K38" s="1">
        <v>5.5540200000000001E-5</v>
      </c>
      <c r="L38" s="1">
        <v>5.1984900000000001E-3</v>
      </c>
      <c r="Q38" s="1">
        <v>4</v>
      </c>
      <c r="R38" s="1">
        <v>5</v>
      </c>
      <c r="S38" s="1">
        <v>1.73504E-4</v>
      </c>
      <c r="T38" s="1">
        <v>1.87725E-3</v>
      </c>
    </row>
    <row r="39" spans="1:20" x14ac:dyDescent="0.3">
      <c r="A39" s="1">
        <v>-15</v>
      </c>
      <c r="B39" s="1">
        <v>-14</v>
      </c>
      <c r="C39" s="1">
        <v>5.9969800000000003E-5</v>
      </c>
      <c r="D39" s="1">
        <v>5.0542499999999997E-3</v>
      </c>
      <c r="I39" s="1">
        <v>-15</v>
      </c>
      <c r="J39" s="1">
        <v>-14</v>
      </c>
      <c r="K39" s="1">
        <v>5.9984100000000001E-5</v>
      </c>
      <c r="L39" s="1">
        <v>5.0068200000000004E-3</v>
      </c>
      <c r="Q39" s="1">
        <v>5</v>
      </c>
      <c r="R39" s="1">
        <v>6</v>
      </c>
      <c r="S39" s="1">
        <v>1.76233E-4</v>
      </c>
      <c r="T39" s="1">
        <v>1.9559400000000002E-3</v>
      </c>
    </row>
    <row r="40" spans="1:20" x14ac:dyDescent="0.3">
      <c r="A40" s="1">
        <v>-14</v>
      </c>
      <c r="B40" s="1">
        <v>-13</v>
      </c>
      <c r="C40" s="1">
        <v>6.4887699999999999E-5</v>
      </c>
      <c r="D40" s="1">
        <v>4.8220600000000004E-3</v>
      </c>
      <c r="I40" s="1">
        <v>-14</v>
      </c>
      <c r="J40" s="1">
        <v>-13</v>
      </c>
      <c r="K40" s="1">
        <v>6.4895799999999996E-5</v>
      </c>
      <c r="L40" s="1">
        <v>4.8157199999999999E-3</v>
      </c>
      <c r="Q40" s="1">
        <v>6</v>
      </c>
      <c r="R40" s="1">
        <v>7</v>
      </c>
      <c r="S40" s="1">
        <v>1.7797900000000001E-4</v>
      </c>
      <c r="T40" s="1">
        <v>2.0314E-3</v>
      </c>
    </row>
    <row r="41" spans="1:20" x14ac:dyDescent="0.3">
      <c r="A41" s="1">
        <v>-13</v>
      </c>
      <c r="B41" s="1">
        <v>-12</v>
      </c>
      <c r="C41" s="1">
        <v>7.0364599999999994E-5</v>
      </c>
      <c r="D41" s="1">
        <v>4.6445999999999996E-3</v>
      </c>
      <c r="I41" s="1">
        <v>-13</v>
      </c>
      <c r="J41" s="1">
        <v>-12</v>
      </c>
      <c r="K41" s="1">
        <v>7.0362800000000003E-5</v>
      </c>
      <c r="L41" s="1">
        <v>4.6595400000000002E-3</v>
      </c>
      <c r="Q41" s="1">
        <v>7</v>
      </c>
      <c r="R41" s="1">
        <v>8</v>
      </c>
      <c r="S41" s="1">
        <v>1.7878800000000001E-4</v>
      </c>
      <c r="T41" s="1">
        <v>2.0227999999999999E-3</v>
      </c>
    </row>
    <row r="42" spans="1:20" x14ac:dyDescent="0.3">
      <c r="A42" s="1">
        <v>-12</v>
      </c>
      <c r="B42" s="1">
        <v>-11</v>
      </c>
      <c r="C42" s="1">
        <v>7.6517699999999994E-5</v>
      </c>
      <c r="D42" s="1">
        <v>4.4495100000000003E-3</v>
      </c>
      <c r="I42" s="1">
        <v>-12</v>
      </c>
      <c r="J42" s="1">
        <v>-11</v>
      </c>
      <c r="K42" s="1">
        <v>7.6512299999999996E-5</v>
      </c>
      <c r="L42" s="1">
        <v>4.4582500000000004E-3</v>
      </c>
      <c r="Q42" s="1">
        <v>8</v>
      </c>
      <c r="R42" s="1">
        <v>9</v>
      </c>
      <c r="S42" s="1">
        <v>1.7875000000000001E-4</v>
      </c>
      <c r="T42" s="1">
        <v>2.1090599999999998E-3</v>
      </c>
    </row>
    <row r="43" spans="1:20" x14ac:dyDescent="0.3">
      <c r="A43" s="1">
        <v>-11</v>
      </c>
      <c r="B43" s="1">
        <v>-10</v>
      </c>
      <c r="C43" s="1">
        <v>8.3514499999999995E-5</v>
      </c>
      <c r="D43" s="1">
        <v>4.2756900000000004E-3</v>
      </c>
      <c r="I43" s="1">
        <v>-11</v>
      </c>
      <c r="J43" s="1">
        <v>-10</v>
      </c>
      <c r="K43" s="1">
        <v>8.3504000000000006E-5</v>
      </c>
      <c r="L43" s="1">
        <v>4.2680699999999997E-3</v>
      </c>
      <c r="Q43" s="1">
        <v>9</v>
      </c>
      <c r="R43" s="1">
        <v>10</v>
      </c>
      <c r="S43" s="1">
        <v>1.77885E-4</v>
      </c>
      <c r="T43" s="1">
        <v>2.0710899999999998E-3</v>
      </c>
    </row>
    <row r="44" spans="1:20" x14ac:dyDescent="0.3">
      <c r="A44" s="1">
        <v>-10</v>
      </c>
      <c r="B44" s="1">
        <v>-9</v>
      </c>
      <c r="C44" s="1">
        <v>9.1573100000000006E-5</v>
      </c>
      <c r="D44" s="1">
        <v>4.0872199999999999E-3</v>
      </c>
      <c r="I44" s="1">
        <v>-10</v>
      </c>
      <c r="J44" s="1">
        <v>-9</v>
      </c>
      <c r="K44" s="1">
        <v>9.1564599999999994E-5</v>
      </c>
      <c r="L44" s="1">
        <v>4.1078499999999997E-3</v>
      </c>
      <c r="Q44" s="1">
        <v>10</v>
      </c>
      <c r="R44" s="1">
        <v>11</v>
      </c>
      <c r="S44" s="1">
        <v>1.7622199999999999E-4</v>
      </c>
      <c r="T44" s="1">
        <v>2.11167E-3</v>
      </c>
    </row>
    <row r="45" spans="1:20" x14ac:dyDescent="0.3">
      <c r="A45" s="1">
        <v>-9</v>
      </c>
      <c r="B45" s="1">
        <v>-8</v>
      </c>
      <c r="C45" s="1">
        <v>1.01044E-4</v>
      </c>
      <c r="D45" s="1">
        <v>3.8864199999999998E-3</v>
      </c>
      <c r="I45" s="1">
        <v>-9</v>
      </c>
      <c r="J45" s="1">
        <v>-8</v>
      </c>
      <c r="K45" s="1">
        <v>1.01034E-4</v>
      </c>
      <c r="L45" s="1">
        <v>3.8841100000000001E-3</v>
      </c>
      <c r="Q45" s="1">
        <v>11</v>
      </c>
      <c r="R45" s="1">
        <v>12</v>
      </c>
      <c r="S45" s="1">
        <v>1.73773E-4</v>
      </c>
      <c r="T45" s="1">
        <v>2.1217499999999999E-3</v>
      </c>
    </row>
    <row r="46" spans="1:20" x14ac:dyDescent="0.3">
      <c r="A46" s="1">
        <v>-8</v>
      </c>
      <c r="B46" s="1">
        <v>-7</v>
      </c>
      <c r="C46" s="1">
        <v>1.1243000000000001E-4</v>
      </c>
      <c r="D46" s="1">
        <v>3.67104E-3</v>
      </c>
      <c r="I46" s="1">
        <v>-8</v>
      </c>
      <c r="J46" s="1">
        <v>-7</v>
      </c>
      <c r="K46" s="1">
        <v>1.12413E-4</v>
      </c>
      <c r="L46" s="1">
        <v>3.7055899999999999E-3</v>
      </c>
      <c r="Q46" s="1">
        <v>12</v>
      </c>
      <c r="R46" s="1">
        <v>13</v>
      </c>
      <c r="S46" s="1">
        <v>1.7055999999999999E-4</v>
      </c>
      <c r="T46" s="1">
        <v>2.1015500000000002E-3</v>
      </c>
    </row>
    <row r="47" spans="1:20" x14ac:dyDescent="0.3">
      <c r="A47" s="1">
        <v>-7</v>
      </c>
      <c r="B47" s="1">
        <v>-6</v>
      </c>
      <c r="C47" s="1">
        <v>1.26518E-4</v>
      </c>
      <c r="D47" s="1">
        <v>3.4772200000000001E-3</v>
      </c>
      <c r="I47" s="1">
        <v>-7</v>
      </c>
      <c r="J47" s="1">
        <v>-6</v>
      </c>
      <c r="K47" s="1">
        <v>1.26513E-4</v>
      </c>
      <c r="L47" s="1">
        <v>3.47445E-3</v>
      </c>
      <c r="Q47" s="1">
        <v>13</v>
      </c>
      <c r="R47" s="1">
        <v>14</v>
      </c>
      <c r="S47" s="1">
        <v>1.6657299999999999E-4</v>
      </c>
      <c r="T47" s="1">
        <v>2.19148E-3</v>
      </c>
    </row>
    <row r="48" spans="1:20" x14ac:dyDescent="0.3">
      <c r="A48" s="1">
        <v>-6</v>
      </c>
      <c r="B48" s="1">
        <v>-5</v>
      </c>
      <c r="C48" s="1">
        <v>1.4463900000000001E-4</v>
      </c>
      <c r="D48" s="1">
        <v>3.25004E-3</v>
      </c>
      <c r="I48" s="1">
        <v>-6</v>
      </c>
      <c r="J48" s="1">
        <v>-5</v>
      </c>
      <c r="K48" s="1">
        <v>1.4465499999999999E-4</v>
      </c>
      <c r="L48" s="1">
        <v>3.24728E-3</v>
      </c>
      <c r="Q48" s="1">
        <v>14</v>
      </c>
      <c r="R48" s="1">
        <v>15</v>
      </c>
      <c r="S48" s="1">
        <v>1.6179000000000001E-4</v>
      </c>
      <c r="T48" s="1">
        <v>2.28575E-3</v>
      </c>
    </row>
    <row r="49" spans="1:20" x14ac:dyDescent="0.3">
      <c r="A49" s="1">
        <v>-5</v>
      </c>
      <c r="B49" s="1">
        <v>-4</v>
      </c>
      <c r="C49" s="1">
        <v>1.69073E-4</v>
      </c>
      <c r="D49" s="1">
        <v>2.9870600000000001E-3</v>
      </c>
      <c r="I49" s="1">
        <v>-5</v>
      </c>
      <c r="J49" s="1">
        <v>-4</v>
      </c>
      <c r="K49" s="1">
        <v>1.6909E-4</v>
      </c>
      <c r="L49" s="1">
        <v>3.0125400000000002E-3</v>
      </c>
      <c r="Q49" s="1">
        <v>15</v>
      </c>
      <c r="R49" s="1">
        <v>16</v>
      </c>
      <c r="S49" s="1">
        <v>1.5619900000000001E-4</v>
      </c>
      <c r="T49" s="1">
        <v>2.3046099999999999E-3</v>
      </c>
    </row>
    <row r="50" spans="1:20" x14ac:dyDescent="0.3">
      <c r="A50" s="1">
        <v>-4</v>
      </c>
      <c r="B50" s="1">
        <v>-3</v>
      </c>
      <c r="C50" s="1">
        <v>2.0402699999999999E-4</v>
      </c>
      <c r="D50" s="1">
        <v>2.7259900000000002E-3</v>
      </c>
      <c r="I50" s="1">
        <v>-4</v>
      </c>
      <c r="J50" s="1">
        <v>-3</v>
      </c>
      <c r="K50" s="1">
        <v>2.0405099999999999E-4</v>
      </c>
      <c r="L50" s="1">
        <v>2.7325700000000001E-3</v>
      </c>
      <c r="Q50" s="1">
        <v>16</v>
      </c>
      <c r="R50" s="1">
        <v>17</v>
      </c>
      <c r="S50" s="1">
        <v>1.4971900000000001E-4</v>
      </c>
      <c r="T50" s="1">
        <v>2.3832800000000002E-3</v>
      </c>
    </row>
    <row r="51" spans="1:20" x14ac:dyDescent="0.3">
      <c r="A51" s="1">
        <v>-3</v>
      </c>
      <c r="B51" s="1">
        <v>-2</v>
      </c>
      <c r="C51" s="1">
        <v>2.5832300000000003E-4</v>
      </c>
      <c r="D51" s="1">
        <v>2.4314699999999998E-3</v>
      </c>
      <c r="I51" s="1">
        <v>-3</v>
      </c>
      <c r="J51" s="1">
        <v>-2</v>
      </c>
      <c r="K51" s="1">
        <v>2.5832900000000001E-4</v>
      </c>
      <c r="L51" s="1">
        <v>2.4033399999999999E-3</v>
      </c>
      <c r="Q51" s="1">
        <v>17</v>
      </c>
      <c r="R51" s="1">
        <v>18</v>
      </c>
      <c r="S51" s="1">
        <v>1.4221000000000001E-4</v>
      </c>
      <c r="T51" s="1">
        <v>2.42458E-3</v>
      </c>
    </row>
    <row r="52" spans="1:20" x14ac:dyDescent="0.3">
      <c r="A52" s="1">
        <v>-2</v>
      </c>
      <c r="B52" s="1">
        <v>-1</v>
      </c>
      <c r="C52" s="1">
        <v>3.5552700000000001E-4</v>
      </c>
      <c r="D52" s="1">
        <v>2.0733499999999998E-3</v>
      </c>
      <c r="I52" s="1">
        <v>-2</v>
      </c>
      <c r="J52" s="1">
        <v>-1</v>
      </c>
      <c r="K52" s="1">
        <v>3.5550700000000002E-4</v>
      </c>
      <c r="L52" s="1">
        <v>2.03484E-3</v>
      </c>
      <c r="Q52" s="1">
        <v>18</v>
      </c>
      <c r="R52" s="1">
        <v>19</v>
      </c>
      <c r="S52" s="1">
        <v>1.3338299999999999E-4</v>
      </c>
      <c r="T52" s="1">
        <v>2.4945100000000001E-3</v>
      </c>
    </row>
    <row r="53" spans="1:20" x14ac:dyDescent="0.3">
      <c r="A53" s="1">
        <v>-1</v>
      </c>
      <c r="B53" s="1">
        <v>0</v>
      </c>
      <c r="C53" s="1">
        <v>6.6075900000000002E-4</v>
      </c>
      <c r="D53" s="1">
        <v>1.5043599999999999E-3</v>
      </c>
      <c r="I53" s="1">
        <v>-1</v>
      </c>
      <c r="J53" s="1">
        <v>0</v>
      </c>
      <c r="K53" s="1">
        <v>6.6074000000000005E-4</v>
      </c>
      <c r="L53" s="1">
        <v>1.5164899999999999E-3</v>
      </c>
      <c r="Q53" s="1">
        <v>19</v>
      </c>
      <c r="R53" s="1">
        <v>20</v>
      </c>
      <c r="S53" s="1">
        <v>1.2214800000000001E-4</v>
      </c>
      <c r="T53" s="1">
        <v>2.58756E-3</v>
      </c>
    </row>
    <row r="54" spans="1:20" x14ac:dyDescent="0.3">
      <c r="A54" s="1">
        <v>0</v>
      </c>
      <c r="B54" s="1">
        <v>1</v>
      </c>
      <c r="C54" s="1">
        <v>7.6120700000000003E-3</v>
      </c>
      <c r="D54" s="1">
        <v>1.8224499999999999E-4</v>
      </c>
      <c r="I54" s="1">
        <v>0</v>
      </c>
      <c r="J54" s="1">
        <v>1</v>
      </c>
      <c r="K54" s="1">
        <v>7.6119999999999998E-3</v>
      </c>
      <c r="L54" s="1">
        <v>1.8268700000000001E-4</v>
      </c>
      <c r="Q54" s="1">
        <v>20</v>
      </c>
      <c r="R54" s="1">
        <v>21</v>
      </c>
      <c r="S54" s="1">
        <v>1.13616E-4</v>
      </c>
      <c r="T54" s="1">
        <v>2.7321799999999999E-3</v>
      </c>
    </row>
    <row r="55" spans="1:20" x14ac:dyDescent="0.3">
      <c r="A55" s="1">
        <v>1</v>
      </c>
      <c r="B55" s="1">
        <v>2</v>
      </c>
      <c r="C55" s="1">
        <v>3.5551799999999998E-4</v>
      </c>
      <c r="D55" s="1">
        <v>2.0421599999999999E-3</v>
      </c>
      <c r="I55" s="1">
        <v>1</v>
      </c>
      <c r="J55" s="1">
        <v>2</v>
      </c>
      <c r="K55" s="1">
        <v>3.5551300000000001E-4</v>
      </c>
      <c r="L55" s="1">
        <v>2.0195199999999999E-3</v>
      </c>
      <c r="Q55" s="1">
        <v>21</v>
      </c>
      <c r="R55" s="1">
        <v>22</v>
      </c>
      <c r="S55" s="1">
        <v>1.1246E-4</v>
      </c>
      <c r="T55" s="1">
        <v>2.728E-3</v>
      </c>
    </row>
    <row r="56" spans="1:20" x14ac:dyDescent="0.3">
      <c r="A56" s="1">
        <v>2</v>
      </c>
      <c r="B56" s="1">
        <v>3</v>
      </c>
      <c r="C56" s="1">
        <v>2.5832699999999998E-4</v>
      </c>
      <c r="D56" s="1">
        <v>2.4426199999999999E-3</v>
      </c>
      <c r="I56" s="1">
        <v>2</v>
      </c>
      <c r="J56" s="1">
        <v>3</v>
      </c>
      <c r="K56" s="1">
        <v>2.5831200000000002E-4</v>
      </c>
      <c r="L56" s="1">
        <v>2.4610600000000002E-3</v>
      </c>
      <c r="Q56" s="1">
        <v>22</v>
      </c>
      <c r="R56" s="1">
        <v>23</v>
      </c>
      <c r="S56" s="1">
        <v>1.1133699999999999E-4</v>
      </c>
      <c r="T56" s="1">
        <v>2.7334400000000002E-3</v>
      </c>
    </row>
    <row r="57" spans="1:20" x14ac:dyDescent="0.3">
      <c r="A57" s="1">
        <v>3</v>
      </c>
      <c r="B57" s="1">
        <v>4</v>
      </c>
      <c r="C57" s="1">
        <v>2.04043E-4</v>
      </c>
      <c r="D57" s="1">
        <v>2.74807E-3</v>
      </c>
      <c r="I57" s="1">
        <v>3</v>
      </c>
      <c r="J57" s="1">
        <v>4</v>
      </c>
      <c r="K57" s="1">
        <v>2.0400299999999999E-4</v>
      </c>
      <c r="L57" s="1">
        <v>2.7423700000000001E-3</v>
      </c>
      <c r="Q57" s="1">
        <v>23</v>
      </c>
      <c r="R57" s="1">
        <v>24</v>
      </c>
      <c r="S57" s="1">
        <v>1.10226E-4</v>
      </c>
      <c r="T57" s="1">
        <v>2.7653500000000002E-3</v>
      </c>
    </row>
    <row r="58" spans="1:20" x14ac:dyDescent="0.3">
      <c r="A58" s="1">
        <v>4</v>
      </c>
      <c r="B58" s="1">
        <v>5</v>
      </c>
      <c r="C58" s="1">
        <v>1.69099E-4</v>
      </c>
      <c r="D58" s="1">
        <v>2.9885699999999999E-3</v>
      </c>
      <c r="I58" s="1">
        <v>4</v>
      </c>
      <c r="J58" s="1">
        <v>5</v>
      </c>
      <c r="K58" s="1">
        <v>1.6906700000000001E-4</v>
      </c>
      <c r="L58" s="1">
        <v>3.0219000000000001E-3</v>
      </c>
      <c r="Q58" s="1">
        <v>24</v>
      </c>
      <c r="R58" s="1">
        <v>25</v>
      </c>
      <c r="S58" s="1">
        <v>1.09126E-4</v>
      </c>
      <c r="T58" s="1">
        <v>2.77268E-3</v>
      </c>
    </row>
    <row r="59" spans="1:20" x14ac:dyDescent="0.3">
      <c r="A59" s="1">
        <v>5</v>
      </c>
      <c r="B59" s="1">
        <v>6</v>
      </c>
      <c r="C59" s="1">
        <v>1.4465499999999999E-4</v>
      </c>
      <c r="D59" s="1">
        <v>3.2582399999999999E-3</v>
      </c>
      <c r="I59" s="1">
        <v>5</v>
      </c>
      <c r="J59" s="1">
        <v>6</v>
      </c>
      <c r="K59" s="1">
        <v>1.44635E-4</v>
      </c>
      <c r="L59" s="1">
        <v>3.2602799999999999E-3</v>
      </c>
      <c r="Q59" s="1">
        <v>25</v>
      </c>
      <c r="R59" s="1">
        <v>26</v>
      </c>
      <c r="S59" s="1">
        <v>1.08037E-4</v>
      </c>
      <c r="T59" s="1">
        <v>2.79473E-3</v>
      </c>
    </row>
    <row r="60" spans="1:20" x14ac:dyDescent="0.3">
      <c r="A60" s="1">
        <v>6</v>
      </c>
      <c r="B60" s="1">
        <v>7</v>
      </c>
      <c r="C60" s="1">
        <v>1.26511E-4</v>
      </c>
      <c r="D60" s="1">
        <v>3.4807800000000002E-3</v>
      </c>
      <c r="I60" s="1">
        <v>6</v>
      </c>
      <c r="J60" s="1">
        <v>7</v>
      </c>
      <c r="K60" s="1">
        <v>1.26506E-4</v>
      </c>
      <c r="L60" s="1">
        <v>3.47877E-3</v>
      </c>
      <c r="Q60" s="1">
        <v>26</v>
      </c>
      <c r="R60" s="1">
        <v>27</v>
      </c>
      <c r="S60" s="1">
        <v>1.06959E-4</v>
      </c>
      <c r="T60" s="1">
        <v>2.7983299999999999E-3</v>
      </c>
    </row>
    <row r="61" spans="1:20" x14ac:dyDescent="0.3">
      <c r="A61" s="1">
        <v>7</v>
      </c>
      <c r="B61" s="1">
        <v>8</v>
      </c>
      <c r="C61" s="1">
        <v>1.12413E-4</v>
      </c>
      <c r="D61" s="1">
        <v>3.6840000000000002E-3</v>
      </c>
      <c r="I61" s="1">
        <v>7</v>
      </c>
      <c r="J61" s="1">
        <v>8</v>
      </c>
      <c r="K61" s="1">
        <v>1.12408E-4</v>
      </c>
      <c r="L61" s="1">
        <v>3.6944600000000001E-3</v>
      </c>
      <c r="Q61" s="1">
        <v>27</v>
      </c>
      <c r="R61" s="1">
        <v>28</v>
      </c>
      <c r="S61" s="1">
        <v>1.05894E-4</v>
      </c>
      <c r="T61" s="1">
        <v>2.8274300000000001E-3</v>
      </c>
    </row>
    <row r="62" spans="1:20" x14ac:dyDescent="0.3">
      <c r="A62" s="1">
        <v>8</v>
      </c>
      <c r="B62" s="1">
        <v>9</v>
      </c>
      <c r="C62" s="1">
        <v>1.01031E-4</v>
      </c>
      <c r="D62" s="1">
        <v>3.9106100000000001E-3</v>
      </c>
      <c r="I62" s="1">
        <v>8</v>
      </c>
      <c r="J62" s="1">
        <v>9</v>
      </c>
      <c r="K62" s="1">
        <v>1.0103300000000001E-4</v>
      </c>
      <c r="L62" s="1">
        <v>3.8850099999999999E-3</v>
      </c>
      <c r="Q62" s="1">
        <v>28</v>
      </c>
      <c r="R62" s="1">
        <v>29</v>
      </c>
      <c r="S62" s="1">
        <v>1.0484099999999999E-4</v>
      </c>
      <c r="T62" s="1">
        <v>2.8406199999999999E-3</v>
      </c>
    </row>
    <row r="63" spans="1:20" x14ac:dyDescent="0.3">
      <c r="A63" s="1">
        <v>9</v>
      </c>
      <c r="B63" s="1">
        <v>10</v>
      </c>
      <c r="C63" s="1">
        <v>9.1570700000000001E-5</v>
      </c>
      <c r="D63" s="1">
        <v>4.0572400000000002E-3</v>
      </c>
      <c r="I63" s="1">
        <v>9</v>
      </c>
      <c r="J63" s="1">
        <v>10</v>
      </c>
      <c r="K63" s="1">
        <v>9.15736E-5</v>
      </c>
      <c r="L63" s="1">
        <v>4.0862900000000002E-3</v>
      </c>
      <c r="Q63" s="1">
        <v>29</v>
      </c>
      <c r="R63" s="1">
        <v>30</v>
      </c>
      <c r="S63" s="1">
        <v>1.03804E-4</v>
      </c>
      <c r="T63" s="1">
        <v>2.8586200000000001E-3</v>
      </c>
    </row>
    <row r="64" spans="1:20" x14ac:dyDescent="0.3">
      <c r="A64" s="1">
        <v>10</v>
      </c>
      <c r="B64" s="1">
        <v>11</v>
      </c>
      <c r="C64" s="1">
        <v>8.3517199999999994E-5</v>
      </c>
      <c r="D64" s="1">
        <v>4.2695099999999998E-3</v>
      </c>
      <c r="I64" s="1">
        <v>10</v>
      </c>
      <c r="J64" s="1">
        <v>11</v>
      </c>
      <c r="K64" s="1">
        <v>8.3526800000000001E-5</v>
      </c>
      <c r="L64" s="1">
        <v>4.2578199999999998E-3</v>
      </c>
      <c r="Q64" s="1">
        <v>30</v>
      </c>
      <c r="R64" s="1">
        <v>30</v>
      </c>
      <c r="S64" s="1">
        <v>1.03804E-4</v>
      </c>
      <c r="T64" s="1">
        <v>2.8586200000000001E-3</v>
      </c>
    </row>
    <row r="65" spans="1:12" x14ac:dyDescent="0.3">
      <c r="A65" s="1">
        <v>11</v>
      </c>
      <c r="B65" s="1">
        <v>12</v>
      </c>
      <c r="C65" s="1">
        <v>7.65203E-5</v>
      </c>
      <c r="D65" s="1">
        <v>4.47322E-3</v>
      </c>
      <c r="I65" s="1">
        <v>11</v>
      </c>
      <c r="J65" s="1">
        <v>12</v>
      </c>
      <c r="K65" s="1">
        <v>7.6536099999999994E-5</v>
      </c>
      <c r="L65" s="1">
        <v>4.4468199999999998E-3</v>
      </c>
    </row>
    <row r="66" spans="1:12" x14ac:dyDescent="0.3">
      <c r="A66" s="1">
        <v>12</v>
      </c>
      <c r="B66" s="1">
        <v>13</v>
      </c>
      <c r="C66" s="1">
        <v>7.0363600000000005E-5</v>
      </c>
      <c r="D66" s="1">
        <v>4.6445999999999996E-3</v>
      </c>
      <c r="I66" s="1">
        <v>12</v>
      </c>
      <c r="J66" s="1">
        <v>13</v>
      </c>
      <c r="K66" s="1">
        <v>7.0375699999999998E-5</v>
      </c>
      <c r="L66" s="1">
        <v>4.6438299999999998E-3</v>
      </c>
    </row>
    <row r="67" spans="1:12" x14ac:dyDescent="0.3">
      <c r="A67" s="1">
        <v>13</v>
      </c>
      <c r="B67" s="1">
        <v>14</v>
      </c>
      <c r="C67" s="1">
        <v>6.4889399999999996E-5</v>
      </c>
      <c r="D67" s="1">
        <v>4.8485100000000003E-3</v>
      </c>
      <c r="I67" s="1">
        <v>13</v>
      </c>
      <c r="J67" s="1">
        <v>14</v>
      </c>
      <c r="K67" s="1">
        <v>6.4904699999999995E-5</v>
      </c>
      <c r="L67" s="1">
        <v>4.8583599999999999E-3</v>
      </c>
    </row>
    <row r="68" spans="1:12" x14ac:dyDescent="0.3">
      <c r="A68" s="1">
        <v>14</v>
      </c>
      <c r="B68" s="1">
        <v>15</v>
      </c>
      <c r="C68" s="1">
        <v>5.99746E-5</v>
      </c>
      <c r="D68" s="1">
        <v>5.0546200000000001E-3</v>
      </c>
      <c r="I68" s="1">
        <v>14</v>
      </c>
      <c r="J68" s="1">
        <v>15</v>
      </c>
      <c r="K68" s="1">
        <v>5.9984600000000002E-5</v>
      </c>
      <c r="L68" s="1">
        <v>5.0527599999999999E-3</v>
      </c>
    </row>
    <row r="69" spans="1:12" x14ac:dyDescent="0.3">
      <c r="A69" s="1">
        <v>15</v>
      </c>
      <c r="B69" s="1">
        <v>16</v>
      </c>
      <c r="C69" s="1">
        <v>5.5532000000000003E-5</v>
      </c>
      <c r="D69" s="1">
        <v>5.2163000000000001E-3</v>
      </c>
      <c r="I69" s="1">
        <v>15</v>
      </c>
      <c r="J69" s="1">
        <v>16</v>
      </c>
      <c r="K69" s="1">
        <v>5.5544500000000003E-5</v>
      </c>
      <c r="L69" s="1">
        <v>5.25735E-3</v>
      </c>
    </row>
    <row r="70" spans="1:12" x14ac:dyDescent="0.3">
      <c r="A70" s="1">
        <v>16</v>
      </c>
      <c r="B70" s="1">
        <v>17</v>
      </c>
      <c r="C70" s="1">
        <v>5.1501300000000001E-5</v>
      </c>
      <c r="D70" s="1">
        <v>5.4181400000000001E-3</v>
      </c>
      <c r="I70" s="1">
        <v>16</v>
      </c>
      <c r="J70" s="1">
        <v>17</v>
      </c>
      <c r="K70" s="1">
        <v>5.1512499999999999E-5</v>
      </c>
      <c r="L70" s="1">
        <v>5.4605599999999997E-3</v>
      </c>
    </row>
    <row r="71" spans="1:12" x14ac:dyDescent="0.3">
      <c r="A71" s="1">
        <v>17</v>
      </c>
      <c r="B71" s="1">
        <v>18</v>
      </c>
      <c r="C71" s="1">
        <v>4.7830800000000003E-5</v>
      </c>
      <c r="D71" s="1">
        <v>5.6636500000000001E-3</v>
      </c>
      <c r="I71" s="1">
        <v>17</v>
      </c>
      <c r="J71" s="1">
        <v>18</v>
      </c>
      <c r="K71" s="1">
        <v>4.7835900000000001E-5</v>
      </c>
      <c r="L71" s="1">
        <v>5.6456199999999996E-3</v>
      </c>
    </row>
    <row r="72" spans="1:12" x14ac:dyDescent="0.3">
      <c r="A72" s="1">
        <v>18</v>
      </c>
      <c r="B72" s="1">
        <v>19</v>
      </c>
      <c r="C72" s="1">
        <v>4.4471000000000002E-5</v>
      </c>
      <c r="D72" s="1">
        <v>5.85602E-3</v>
      </c>
      <c r="I72" s="1">
        <v>18</v>
      </c>
      <c r="J72" s="1">
        <v>19</v>
      </c>
      <c r="K72" s="1">
        <v>4.4468300000000002E-5</v>
      </c>
      <c r="L72" s="1">
        <v>5.8325699999999996E-3</v>
      </c>
    </row>
    <row r="73" spans="1:12" x14ac:dyDescent="0.3">
      <c r="A73" s="1">
        <v>19</v>
      </c>
      <c r="B73" s="1">
        <v>20</v>
      </c>
      <c r="C73" s="1">
        <v>4.1384200000000003E-5</v>
      </c>
      <c r="D73" s="1">
        <v>6.0528400000000003E-3</v>
      </c>
      <c r="I73" s="1">
        <v>19</v>
      </c>
      <c r="J73" s="1">
        <v>20</v>
      </c>
      <c r="K73" s="1">
        <v>4.13862E-5</v>
      </c>
      <c r="L73" s="1">
        <v>6.0277100000000004E-3</v>
      </c>
    </row>
    <row r="74" spans="1:12" x14ac:dyDescent="0.3">
      <c r="A74" s="1">
        <v>20</v>
      </c>
      <c r="B74" s="1">
        <v>21</v>
      </c>
      <c r="C74" s="1">
        <v>3.8547100000000002E-5</v>
      </c>
      <c r="D74" s="1">
        <v>6.2687699999999999E-3</v>
      </c>
      <c r="I74" s="1">
        <v>20</v>
      </c>
      <c r="J74" s="1">
        <v>21</v>
      </c>
      <c r="K74" s="1">
        <v>3.8548699999999999E-5</v>
      </c>
      <c r="L74" s="1">
        <v>6.2493599999999998E-3</v>
      </c>
    </row>
    <row r="75" spans="1:12" x14ac:dyDescent="0.3">
      <c r="A75" s="1">
        <v>21</v>
      </c>
      <c r="B75" s="1">
        <v>22</v>
      </c>
      <c r="C75" s="1">
        <v>3.5932900000000003E-5</v>
      </c>
      <c r="D75" s="1">
        <v>6.4989000000000002E-3</v>
      </c>
      <c r="I75" s="1">
        <v>21</v>
      </c>
      <c r="J75" s="1">
        <v>22</v>
      </c>
      <c r="K75" s="1">
        <v>3.5934099999999999E-5</v>
      </c>
      <c r="L75" s="1">
        <v>6.4890299999999998E-3</v>
      </c>
    </row>
    <row r="76" spans="1:12" x14ac:dyDescent="0.3">
      <c r="A76" s="1">
        <v>22</v>
      </c>
      <c r="B76" s="1">
        <v>23</v>
      </c>
      <c r="C76" s="1">
        <v>3.3519999999999998E-5</v>
      </c>
      <c r="D76" s="1">
        <v>6.7392199999999998E-3</v>
      </c>
      <c r="I76" s="1">
        <v>22</v>
      </c>
      <c r="J76" s="1">
        <v>23</v>
      </c>
      <c r="K76" s="1">
        <v>3.3522100000000002E-5</v>
      </c>
      <c r="L76" s="1">
        <v>6.7170900000000002E-3</v>
      </c>
    </row>
    <row r="77" spans="1:12" x14ac:dyDescent="0.3">
      <c r="A77" s="1">
        <v>23</v>
      </c>
      <c r="B77" s="1">
        <v>24</v>
      </c>
      <c r="C77" s="1">
        <v>3.1291999999999998E-5</v>
      </c>
      <c r="D77" s="1">
        <v>6.9109499999999999E-3</v>
      </c>
      <c r="I77" s="1">
        <v>23</v>
      </c>
      <c r="J77" s="1">
        <v>24</v>
      </c>
      <c r="K77" s="1">
        <v>3.1294799999999997E-5</v>
      </c>
      <c r="L77" s="1">
        <v>6.9789800000000001E-3</v>
      </c>
    </row>
    <row r="78" spans="1:12" x14ac:dyDescent="0.3">
      <c r="A78" s="1">
        <v>24</v>
      </c>
      <c r="B78" s="1">
        <v>25</v>
      </c>
      <c r="C78" s="1">
        <v>2.9227999999999999E-5</v>
      </c>
      <c r="D78" s="1">
        <v>7.2087999999999996E-3</v>
      </c>
      <c r="I78" s="1">
        <v>24</v>
      </c>
      <c r="J78" s="1">
        <v>25</v>
      </c>
      <c r="K78" s="1">
        <v>2.9232200000000001E-5</v>
      </c>
      <c r="L78" s="1">
        <v>7.2281300000000001E-3</v>
      </c>
    </row>
    <row r="79" spans="1:12" x14ac:dyDescent="0.3">
      <c r="A79" s="1">
        <v>25</v>
      </c>
      <c r="B79" s="1">
        <v>26</v>
      </c>
      <c r="C79" s="1">
        <v>2.7322799999999999E-5</v>
      </c>
      <c r="D79" s="1">
        <v>7.4225699999999999E-3</v>
      </c>
      <c r="I79" s="1">
        <v>25</v>
      </c>
      <c r="J79" s="1">
        <v>26</v>
      </c>
      <c r="K79" s="1">
        <v>2.7322200000000001E-5</v>
      </c>
      <c r="L79" s="1">
        <v>7.4763299999999998E-3</v>
      </c>
    </row>
    <row r="80" spans="1:12" x14ac:dyDescent="0.3">
      <c r="A80" s="1">
        <v>26</v>
      </c>
      <c r="B80" s="1">
        <v>27</v>
      </c>
      <c r="C80" s="1">
        <v>2.5551800000000002E-5</v>
      </c>
      <c r="D80" s="1">
        <v>7.6901699999999996E-3</v>
      </c>
      <c r="I80" s="1">
        <v>26</v>
      </c>
      <c r="J80" s="1">
        <v>27</v>
      </c>
      <c r="K80" s="1">
        <v>2.5553300000000001E-5</v>
      </c>
      <c r="L80" s="1">
        <v>7.7007200000000003E-3</v>
      </c>
    </row>
    <row r="81" spans="1:12" x14ac:dyDescent="0.3">
      <c r="A81" s="1">
        <v>27</v>
      </c>
      <c r="B81" s="1">
        <v>28</v>
      </c>
      <c r="C81" s="1">
        <v>2.3910700000000001E-5</v>
      </c>
      <c r="D81" s="1">
        <v>7.93898E-3</v>
      </c>
      <c r="I81" s="1">
        <v>27</v>
      </c>
      <c r="J81" s="1">
        <v>28</v>
      </c>
      <c r="K81" s="1">
        <v>2.3907799999999998E-5</v>
      </c>
      <c r="L81" s="1">
        <v>7.9464400000000008E-3</v>
      </c>
    </row>
    <row r="82" spans="1:12" x14ac:dyDescent="0.3">
      <c r="A82" s="1">
        <v>28</v>
      </c>
      <c r="B82" s="1">
        <v>29</v>
      </c>
      <c r="C82" s="1">
        <v>2.23864E-5</v>
      </c>
      <c r="D82" s="1">
        <v>8.1981699999999994E-3</v>
      </c>
      <c r="I82" s="1">
        <v>28</v>
      </c>
      <c r="J82" s="1">
        <v>29</v>
      </c>
      <c r="K82" s="1">
        <v>2.2386199999999999E-5</v>
      </c>
      <c r="L82" s="1">
        <v>8.15308E-3</v>
      </c>
    </row>
    <row r="83" spans="1:12" x14ac:dyDescent="0.3">
      <c r="A83" s="1">
        <v>29</v>
      </c>
      <c r="B83" s="1">
        <v>30</v>
      </c>
      <c r="C83" s="1">
        <v>2.0965700000000002E-5</v>
      </c>
      <c r="D83" s="1">
        <v>8.5029500000000004E-3</v>
      </c>
      <c r="I83" s="1">
        <v>29</v>
      </c>
      <c r="J83" s="1">
        <v>30</v>
      </c>
      <c r="K83" s="1">
        <v>2.0967599999999999E-5</v>
      </c>
      <c r="L83" s="1">
        <v>8.4749000000000005E-3</v>
      </c>
    </row>
    <row r="84" spans="1:12" x14ac:dyDescent="0.3">
      <c r="A84" s="1">
        <v>30</v>
      </c>
      <c r="B84" s="1">
        <v>31</v>
      </c>
      <c r="C84" s="1">
        <v>1.9644899999999999E-5</v>
      </c>
      <c r="D84" s="1">
        <v>8.7518300000000004E-3</v>
      </c>
      <c r="I84" s="1">
        <v>30</v>
      </c>
      <c r="J84" s="1">
        <v>31</v>
      </c>
      <c r="K84" s="1">
        <v>1.9645700000000001E-5</v>
      </c>
      <c r="L84" s="1">
        <v>8.7671699999999995E-3</v>
      </c>
    </row>
    <row r="85" spans="1:12" x14ac:dyDescent="0.3">
      <c r="A85" s="1">
        <v>31</v>
      </c>
      <c r="B85" s="1">
        <v>32</v>
      </c>
      <c r="C85" s="1">
        <v>1.84171E-5</v>
      </c>
      <c r="D85" s="1">
        <v>9.0726799999999996E-3</v>
      </c>
      <c r="I85" s="1">
        <v>31</v>
      </c>
      <c r="J85" s="1">
        <v>32</v>
      </c>
      <c r="K85" s="1">
        <v>1.8417700000000002E-5</v>
      </c>
      <c r="L85" s="1">
        <v>9.0064099999999994E-3</v>
      </c>
    </row>
    <row r="86" spans="1:12" x14ac:dyDescent="0.3">
      <c r="A86" s="1">
        <v>32</v>
      </c>
      <c r="B86" s="1">
        <v>33</v>
      </c>
      <c r="C86" s="1">
        <v>1.7274200000000001E-5</v>
      </c>
      <c r="D86" s="1">
        <v>9.3713400000000006E-3</v>
      </c>
      <c r="I86" s="1">
        <v>32</v>
      </c>
      <c r="J86" s="1">
        <v>33</v>
      </c>
      <c r="K86" s="1">
        <v>1.72749E-5</v>
      </c>
      <c r="L86" s="1">
        <v>9.3307100000000007E-3</v>
      </c>
    </row>
    <row r="87" spans="1:12" x14ac:dyDescent="0.3">
      <c r="A87" s="1">
        <v>33</v>
      </c>
      <c r="B87" s="1">
        <v>34</v>
      </c>
      <c r="C87" s="1">
        <v>1.6208000000000001E-5</v>
      </c>
      <c r="D87" s="1">
        <v>9.6539899999999994E-3</v>
      </c>
      <c r="I87" s="1">
        <v>33</v>
      </c>
      <c r="J87" s="1">
        <v>34</v>
      </c>
      <c r="K87" s="1">
        <v>1.6209600000000001E-5</v>
      </c>
      <c r="L87" s="1">
        <v>9.6255899999999998E-3</v>
      </c>
    </row>
    <row r="88" spans="1:12" x14ac:dyDescent="0.3">
      <c r="A88" s="1">
        <v>34</v>
      </c>
      <c r="B88" s="1">
        <v>35</v>
      </c>
      <c r="C88" s="1">
        <v>1.52124E-5</v>
      </c>
      <c r="D88" s="1">
        <v>9.9632899999999996E-3</v>
      </c>
      <c r="I88" s="1">
        <v>34</v>
      </c>
      <c r="J88" s="1">
        <v>35</v>
      </c>
      <c r="K88" s="1">
        <v>1.5213400000000001E-5</v>
      </c>
      <c r="L88" s="1">
        <v>9.9365900000000004E-3</v>
      </c>
    </row>
    <row r="89" spans="1:12" x14ac:dyDescent="0.3">
      <c r="A89" s="1">
        <v>35</v>
      </c>
      <c r="B89" s="1">
        <v>36</v>
      </c>
      <c r="C89" s="1">
        <v>1.4285E-5</v>
      </c>
      <c r="D89" s="1">
        <v>1.02691E-2</v>
      </c>
      <c r="I89" s="1">
        <v>35</v>
      </c>
      <c r="J89" s="1">
        <v>36</v>
      </c>
      <c r="K89" s="1">
        <v>1.4283399999999999E-5</v>
      </c>
      <c r="L89" s="1">
        <v>1.03014E-2</v>
      </c>
    </row>
    <row r="90" spans="1:12" x14ac:dyDescent="0.3">
      <c r="A90" s="1">
        <v>36</v>
      </c>
      <c r="B90" s="1">
        <v>37</v>
      </c>
      <c r="C90" s="1">
        <v>1.34146E-5</v>
      </c>
      <c r="D90" s="1">
        <v>1.0570400000000001E-2</v>
      </c>
      <c r="I90" s="1">
        <v>36</v>
      </c>
      <c r="J90" s="1">
        <v>37</v>
      </c>
      <c r="K90" s="1">
        <v>1.3413200000000001E-5</v>
      </c>
      <c r="L90" s="1">
        <v>1.05957E-2</v>
      </c>
    </row>
    <row r="91" spans="1:12" x14ac:dyDescent="0.3">
      <c r="A91" s="1">
        <v>37</v>
      </c>
      <c r="B91" s="1">
        <v>38</v>
      </c>
      <c r="C91" s="1">
        <v>1.25992E-5</v>
      </c>
      <c r="D91" s="1">
        <v>1.0932600000000001E-2</v>
      </c>
      <c r="I91" s="1">
        <v>37</v>
      </c>
      <c r="J91" s="1">
        <v>38</v>
      </c>
      <c r="K91" s="1">
        <v>1.2601300000000001E-5</v>
      </c>
      <c r="L91" s="1">
        <v>1.08992E-2</v>
      </c>
    </row>
    <row r="92" spans="1:12" x14ac:dyDescent="0.3">
      <c r="A92" s="1">
        <v>38</v>
      </c>
      <c r="B92" s="1">
        <v>39</v>
      </c>
      <c r="C92" s="1">
        <v>1.18378E-5</v>
      </c>
      <c r="D92" s="1">
        <v>1.1247099999999999E-2</v>
      </c>
      <c r="I92" s="1">
        <v>38</v>
      </c>
      <c r="J92" s="1">
        <v>39</v>
      </c>
      <c r="K92" s="1">
        <v>1.18401E-5</v>
      </c>
      <c r="L92" s="1">
        <v>1.12893E-2</v>
      </c>
    </row>
    <row r="93" spans="1:12" x14ac:dyDescent="0.3">
      <c r="A93" s="1">
        <v>39</v>
      </c>
      <c r="B93" s="1">
        <v>40</v>
      </c>
      <c r="C93" s="1">
        <v>1.11246E-5</v>
      </c>
      <c r="D93" s="1">
        <v>1.1632E-2</v>
      </c>
      <c r="I93" s="1">
        <v>39</v>
      </c>
      <c r="J93" s="1">
        <v>40</v>
      </c>
      <c r="K93" s="1">
        <v>1.1124199999999999E-5</v>
      </c>
      <c r="L93" s="1">
        <v>1.15817E-2</v>
      </c>
    </row>
    <row r="94" spans="1:12" x14ac:dyDescent="0.3">
      <c r="A94" s="1">
        <v>40</v>
      </c>
      <c r="B94" s="1">
        <v>41</v>
      </c>
      <c r="C94" s="1">
        <v>1.0454299999999999E-5</v>
      </c>
      <c r="D94" s="1">
        <v>1.1993200000000001E-2</v>
      </c>
      <c r="I94" s="1">
        <v>40</v>
      </c>
      <c r="J94" s="1">
        <v>41</v>
      </c>
      <c r="K94" s="1">
        <v>1.0457399999999999E-5</v>
      </c>
      <c r="L94" s="1">
        <v>1.1969E-2</v>
      </c>
    </row>
    <row r="95" spans="1:12" x14ac:dyDescent="0.3">
      <c r="A95" s="1">
        <v>41</v>
      </c>
      <c r="B95" s="1">
        <v>42</v>
      </c>
      <c r="C95" s="1">
        <v>9.8253799999999994E-6</v>
      </c>
      <c r="D95" s="1">
        <v>1.24016E-2</v>
      </c>
      <c r="I95" s="1">
        <v>41</v>
      </c>
      <c r="J95" s="1">
        <v>42</v>
      </c>
      <c r="K95" s="1">
        <v>9.8292999999999992E-6</v>
      </c>
      <c r="L95" s="1">
        <v>1.23886E-2</v>
      </c>
    </row>
    <row r="96" spans="1:12" x14ac:dyDescent="0.3">
      <c r="A96" s="1">
        <v>42</v>
      </c>
      <c r="B96" s="1">
        <v>43</v>
      </c>
      <c r="C96" s="1">
        <v>9.2337299999999998E-6</v>
      </c>
      <c r="D96" s="1">
        <v>1.2804299999999999E-2</v>
      </c>
      <c r="I96" s="1">
        <v>42</v>
      </c>
      <c r="J96" s="1">
        <v>43</v>
      </c>
      <c r="K96" s="1">
        <v>9.2384999999999997E-6</v>
      </c>
      <c r="L96" s="1">
        <v>1.2729600000000001E-2</v>
      </c>
    </row>
    <row r="97" spans="1:12" x14ac:dyDescent="0.3">
      <c r="A97" s="1">
        <v>43</v>
      </c>
      <c r="B97" s="1">
        <v>44</v>
      </c>
      <c r="C97" s="1">
        <v>8.67695E-6</v>
      </c>
      <c r="D97" s="1">
        <v>1.3169200000000001E-2</v>
      </c>
      <c r="I97" s="1">
        <v>43</v>
      </c>
      <c r="J97" s="1">
        <v>44</v>
      </c>
      <c r="K97" s="1">
        <v>8.6802300000000007E-6</v>
      </c>
      <c r="L97" s="1">
        <v>1.31098E-2</v>
      </c>
    </row>
    <row r="98" spans="1:12" x14ac:dyDescent="0.3">
      <c r="A98" s="1">
        <v>44</v>
      </c>
      <c r="B98" s="1">
        <v>45</v>
      </c>
      <c r="C98" s="1">
        <v>8.15223E-6</v>
      </c>
      <c r="D98" s="1">
        <v>1.3576899999999999E-2</v>
      </c>
      <c r="I98" s="1">
        <v>44</v>
      </c>
      <c r="J98" s="1">
        <v>45</v>
      </c>
      <c r="K98" s="1">
        <v>8.1534299999999993E-6</v>
      </c>
      <c r="L98" s="1">
        <v>1.3597400000000001E-2</v>
      </c>
    </row>
    <row r="99" spans="1:12" x14ac:dyDescent="0.3">
      <c r="A99" s="1">
        <v>45</v>
      </c>
      <c r="B99" s="1">
        <v>46</v>
      </c>
      <c r="C99" s="1">
        <v>7.6545299999999997E-6</v>
      </c>
      <c r="D99" s="1">
        <v>1.39933E-2</v>
      </c>
      <c r="I99" s="1">
        <v>45</v>
      </c>
      <c r="J99" s="1">
        <v>46</v>
      </c>
      <c r="K99" s="1">
        <v>7.6566399999999999E-6</v>
      </c>
      <c r="L99" s="1">
        <v>1.39936E-2</v>
      </c>
    </row>
    <row r="100" spans="1:12" x14ac:dyDescent="0.3">
      <c r="A100" s="1">
        <v>46</v>
      </c>
      <c r="B100" s="1">
        <v>47</v>
      </c>
      <c r="C100" s="1">
        <v>7.1810999999999997E-6</v>
      </c>
      <c r="D100" s="1">
        <v>1.44259E-2</v>
      </c>
      <c r="I100" s="1">
        <v>46</v>
      </c>
      <c r="J100" s="1">
        <v>47</v>
      </c>
      <c r="K100" s="1">
        <v>7.1841700000000002E-6</v>
      </c>
      <c r="L100" s="1">
        <v>1.4456399999999999E-2</v>
      </c>
    </row>
    <row r="101" spans="1:12" x14ac:dyDescent="0.3">
      <c r="A101" s="1">
        <v>47</v>
      </c>
      <c r="B101" s="1">
        <v>48</v>
      </c>
      <c r="C101" s="1">
        <v>6.7278799999999999E-6</v>
      </c>
      <c r="D101" s="1">
        <v>1.49655E-2</v>
      </c>
      <c r="I101" s="1">
        <v>47</v>
      </c>
      <c r="J101" s="1">
        <v>48</v>
      </c>
      <c r="K101" s="1">
        <v>6.7302299999999999E-6</v>
      </c>
      <c r="L101" s="1">
        <v>1.4952399999999999E-2</v>
      </c>
    </row>
    <row r="102" spans="1:12" x14ac:dyDescent="0.3">
      <c r="A102" s="1">
        <v>48</v>
      </c>
      <c r="B102" s="1">
        <v>49</v>
      </c>
      <c r="C102" s="1">
        <v>6.2908099999999998E-6</v>
      </c>
      <c r="D102" s="1">
        <v>1.54474E-2</v>
      </c>
      <c r="I102" s="1">
        <v>48</v>
      </c>
      <c r="J102" s="1">
        <v>49</v>
      </c>
      <c r="K102" s="1">
        <v>6.2951799999999998E-6</v>
      </c>
      <c r="L102" s="1">
        <v>1.545E-2</v>
      </c>
    </row>
    <row r="103" spans="1:12" x14ac:dyDescent="0.3">
      <c r="A103" s="1">
        <v>49</v>
      </c>
      <c r="B103" s="1">
        <v>50</v>
      </c>
      <c r="C103" s="1">
        <v>5.8562199999999996E-6</v>
      </c>
      <c r="D103" s="1">
        <v>1.6039999999999999E-2</v>
      </c>
      <c r="I103" s="1">
        <v>49</v>
      </c>
      <c r="J103" s="1">
        <v>50</v>
      </c>
      <c r="K103" s="1">
        <v>5.8600699999999996E-6</v>
      </c>
      <c r="L103" s="1">
        <v>1.59685E-2</v>
      </c>
    </row>
    <row r="104" spans="1:12" x14ac:dyDescent="0.3">
      <c r="A104" s="1">
        <v>50</v>
      </c>
      <c r="B104" s="1">
        <v>50</v>
      </c>
      <c r="C104" s="1">
        <v>5.8562199999999996E-6</v>
      </c>
      <c r="D104" s="1">
        <v>1.6039999999999999E-2</v>
      </c>
      <c r="I104" s="1">
        <v>50</v>
      </c>
      <c r="J104" s="1">
        <v>50</v>
      </c>
      <c r="K104" s="1">
        <v>5.8600699999999996E-6</v>
      </c>
      <c r="L104" s="1">
        <v>1.59685E-2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9CC3-494F-4BE3-8DAA-F6AF096B93E9}">
  <dimension ref="A1:T104"/>
  <sheetViews>
    <sheetView topLeftCell="G38" zoomScaleNormal="100" workbookViewId="0">
      <selection activeCell="S4" activeCellId="1" sqref="Q4:Q64 S4:S64"/>
    </sheetView>
  </sheetViews>
  <sheetFormatPr defaultRowHeight="14.4" x14ac:dyDescent="0.3"/>
  <cols>
    <col min="1" max="1" width="10.88671875" customWidth="1"/>
    <col min="2" max="2" width="11.5546875" customWidth="1"/>
    <col min="9" max="9" width="11.77734375" customWidth="1"/>
    <col min="10" max="10" width="10.5546875" customWidth="1"/>
    <col min="17" max="17" width="11.6640625" customWidth="1"/>
    <col min="18" max="18" width="11.5546875" customWidth="1"/>
  </cols>
  <sheetData>
    <row r="1" spans="1:20" x14ac:dyDescent="0.3">
      <c r="A1" t="s">
        <v>9</v>
      </c>
    </row>
    <row r="3" spans="1:20" x14ac:dyDescent="0.3">
      <c r="A3" t="s">
        <v>5</v>
      </c>
      <c r="I3" t="s">
        <v>6</v>
      </c>
      <c r="Q3" t="s">
        <v>7</v>
      </c>
    </row>
    <row r="4" spans="1:20" x14ac:dyDescent="0.3">
      <c r="A4" s="1">
        <v>-50</v>
      </c>
      <c r="B4" s="1">
        <v>-49</v>
      </c>
      <c r="C4" s="1">
        <v>3.57103E-12</v>
      </c>
      <c r="D4" s="1">
        <v>19.22</v>
      </c>
      <c r="I4" s="1">
        <v>-50</v>
      </c>
      <c r="J4" s="1">
        <v>-49</v>
      </c>
      <c r="K4" s="1">
        <v>2.4454199999999999E-12</v>
      </c>
      <c r="L4" s="1">
        <v>22.7486</v>
      </c>
      <c r="Q4" s="1">
        <v>-30</v>
      </c>
      <c r="R4" s="1">
        <v>-29</v>
      </c>
      <c r="S4" s="1">
        <v>9.6040100000000008E-12</v>
      </c>
      <c r="T4" s="1">
        <v>9.5344099999999994</v>
      </c>
    </row>
    <row r="5" spans="1:20" x14ac:dyDescent="0.3">
      <c r="A5" s="1">
        <v>-49</v>
      </c>
      <c r="B5" s="1">
        <v>-48</v>
      </c>
      <c r="C5" s="1">
        <v>3.2958399999999998E-12</v>
      </c>
      <c r="D5" s="1">
        <v>20.6175</v>
      </c>
      <c r="I5" s="1">
        <v>-49</v>
      </c>
      <c r="J5" s="1">
        <v>-48</v>
      </c>
      <c r="K5" s="1">
        <v>2.0850400000000002E-12</v>
      </c>
      <c r="L5" s="1">
        <v>26.0687</v>
      </c>
      <c r="Q5" s="1">
        <v>-29</v>
      </c>
      <c r="R5" s="1">
        <v>-28</v>
      </c>
      <c r="S5" s="1">
        <v>1.01891E-11</v>
      </c>
      <c r="T5" s="1">
        <v>9.4371500000000008</v>
      </c>
    </row>
    <row r="6" spans="1:20" x14ac:dyDescent="0.3">
      <c r="A6" s="1">
        <v>-48</v>
      </c>
      <c r="B6" s="1">
        <v>-47</v>
      </c>
      <c r="C6" s="1">
        <v>4.0457900000000003E-12</v>
      </c>
      <c r="D6" s="1">
        <v>17.8645</v>
      </c>
      <c r="I6" s="1">
        <v>-48</v>
      </c>
      <c r="J6" s="1">
        <v>-47</v>
      </c>
      <c r="K6" s="1">
        <v>2.9830799999999998E-12</v>
      </c>
      <c r="L6" s="1">
        <v>20.455100000000002</v>
      </c>
      <c r="Q6" s="1">
        <v>-28</v>
      </c>
      <c r="R6" s="1">
        <v>-27</v>
      </c>
      <c r="S6" s="1">
        <v>1.02641E-11</v>
      </c>
      <c r="T6" s="1">
        <v>9.2227800000000002</v>
      </c>
    </row>
    <row r="7" spans="1:20" x14ac:dyDescent="0.3">
      <c r="A7" s="1">
        <v>-47</v>
      </c>
      <c r="B7" s="1">
        <v>-46</v>
      </c>
      <c r="C7" s="1">
        <v>4.0636599999999997E-12</v>
      </c>
      <c r="D7" s="1">
        <v>17.876799999999999</v>
      </c>
      <c r="I7" s="1">
        <v>-47</v>
      </c>
      <c r="J7" s="1">
        <v>-46</v>
      </c>
      <c r="K7" s="1">
        <v>3.5288700000000001E-12</v>
      </c>
      <c r="L7" s="1">
        <v>18.918399999999998</v>
      </c>
      <c r="Q7" s="1">
        <v>-27</v>
      </c>
      <c r="R7" s="1">
        <v>-26</v>
      </c>
      <c r="S7" s="1">
        <v>1.06356E-11</v>
      </c>
      <c r="T7" s="1">
        <v>9.2120999999999995</v>
      </c>
    </row>
    <row r="8" spans="1:20" x14ac:dyDescent="0.3">
      <c r="A8" s="1">
        <v>-46</v>
      </c>
      <c r="B8" s="1">
        <v>-45</v>
      </c>
      <c r="C8" s="1">
        <v>4.3349999999999996E-12</v>
      </c>
      <c r="D8" s="1">
        <v>18.052399999999999</v>
      </c>
      <c r="I8" s="1">
        <v>-46</v>
      </c>
      <c r="J8" s="1">
        <v>-45</v>
      </c>
      <c r="K8" s="1">
        <v>3.1380399999999998E-12</v>
      </c>
      <c r="L8" s="1">
        <v>20.463200000000001</v>
      </c>
      <c r="Q8" s="1">
        <v>-26</v>
      </c>
      <c r="R8" s="1">
        <v>-25</v>
      </c>
      <c r="S8" s="1">
        <v>1.12429E-11</v>
      </c>
      <c r="T8" s="1">
        <v>8.9224999999999994</v>
      </c>
    </row>
    <row r="9" spans="1:20" x14ac:dyDescent="0.3">
      <c r="A9" s="1">
        <v>-45</v>
      </c>
      <c r="B9" s="1">
        <v>-44</v>
      </c>
      <c r="C9" s="1">
        <v>5.1291900000000003E-12</v>
      </c>
      <c r="D9" s="1">
        <v>16.389700000000001</v>
      </c>
      <c r="I9" s="1">
        <v>-45</v>
      </c>
      <c r="J9" s="1">
        <v>-44</v>
      </c>
      <c r="K9" s="1">
        <v>3.0284699999999999E-12</v>
      </c>
      <c r="L9" s="1">
        <v>21.666599999999999</v>
      </c>
      <c r="Q9" s="1">
        <v>-25</v>
      </c>
      <c r="R9" s="1">
        <v>-24</v>
      </c>
      <c r="S9" s="1">
        <v>1.17102E-11</v>
      </c>
      <c r="T9" s="1">
        <v>8.6922200000000007</v>
      </c>
    </row>
    <row r="10" spans="1:20" x14ac:dyDescent="0.3">
      <c r="A10" s="1">
        <v>-44</v>
      </c>
      <c r="B10" s="1">
        <v>-43</v>
      </c>
      <c r="C10" s="1">
        <v>4.8324299999999998E-12</v>
      </c>
      <c r="D10" s="1">
        <v>16.663799999999998</v>
      </c>
      <c r="I10" s="1">
        <v>-44</v>
      </c>
      <c r="J10" s="1">
        <v>-43</v>
      </c>
      <c r="K10" s="1">
        <v>3.2687400000000001E-12</v>
      </c>
      <c r="L10" s="1">
        <v>19.1905</v>
      </c>
      <c r="Q10" s="1">
        <v>-24</v>
      </c>
      <c r="R10" s="1">
        <v>-23</v>
      </c>
      <c r="S10" s="1">
        <v>1.18381E-11</v>
      </c>
      <c r="T10" s="1">
        <v>8.6858199999999997</v>
      </c>
    </row>
    <row r="11" spans="1:20" x14ac:dyDescent="0.3">
      <c r="A11" s="1">
        <v>-43</v>
      </c>
      <c r="B11" s="1">
        <v>-42</v>
      </c>
      <c r="C11" s="1">
        <v>5.3658500000000002E-12</v>
      </c>
      <c r="D11" s="1">
        <v>16.096</v>
      </c>
      <c r="I11" s="1">
        <v>-43</v>
      </c>
      <c r="J11" s="1">
        <v>-42</v>
      </c>
      <c r="K11" s="1">
        <v>3.6778899999999998E-12</v>
      </c>
      <c r="L11" s="1">
        <v>19.391400000000001</v>
      </c>
      <c r="Q11" s="1">
        <v>-23</v>
      </c>
      <c r="R11" s="1">
        <v>-22</v>
      </c>
      <c r="S11" s="1">
        <v>1.18381E-11</v>
      </c>
      <c r="T11" s="1">
        <v>8.6493000000000002</v>
      </c>
    </row>
    <row r="12" spans="1:20" x14ac:dyDescent="0.3">
      <c r="A12" s="1">
        <v>-42</v>
      </c>
      <c r="B12" s="1">
        <v>-41</v>
      </c>
      <c r="C12" s="1">
        <v>5.4825300000000001E-12</v>
      </c>
      <c r="D12" s="1">
        <v>14.7105</v>
      </c>
      <c r="I12" s="1">
        <v>-42</v>
      </c>
      <c r="J12" s="1">
        <v>-41</v>
      </c>
      <c r="K12" s="1">
        <v>3.93373E-12</v>
      </c>
      <c r="L12" s="1">
        <v>16.853899999999999</v>
      </c>
      <c r="Q12" s="1">
        <v>-22</v>
      </c>
      <c r="R12" s="1">
        <v>-21</v>
      </c>
      <c r="S12" s="1">
        <v>1.18381E-11</v>
      </c>
      <c r="T12" s="1">
        <v>8.6594700000000007</v>
      </c>
    </row>
    <row r="13" spans="1:20" x14ac:dyDescent="0.3">
      <c r="A13" s="1">
        <v>-41</v>
      </c>
      <c r="B13" s="1">
        <v>-40</v>
      </c>
      <c r="C13" s="1">
        <v>5.1744000000000002E-12</v>
      </c>
      <c r="D13" s="1">
        <v>15.8264</v>
      </c>
      <c r="I13" s="1">
        <v>-41</v>
      </c>
      <c r="J13" s="1">
        <v>-40</v>
      </c>
      <c r="K13" s="1">
        <v>3.4894100000000002E-12</v>
      </c>
      <c r="L13" s="1">
        <v>19.872199999999999</v>
      </c>
      <c r="Q13" s="1">
        <v>-21</v>
      </c>
      <c r="R13" s="1">
        <v>-20</v>
      </c>
      <c r="S13" s="1">
        <v>1.18381E-11</v>
      </c>
      <c r="T13" s="1">
        <v>8.6650200000000002</v>
      </c>
    </row>
    <row r="14" spans="1:20" x14ac:dyDescent="0.3">
      <c r="A14" s="1">
        <v>-40</v>
      </c>
      <c r="B14" s="1">
        <v>-39</v>
      </c>
      <c r="C14" s="1">
        <v>5.4642299999999996E-12</v>
      </c>
      <c r="D14" s="1">
        <v>16.289899999999999</v>
      </c>
      <c r="I14" s="1">
        <v>-40</v>
      </c>
      <c r="J14" s="1">
        <v>-39</v>
      </c>
      <c r="K14" s="1">
        <v>4.6571799999999998E-12</v>
      </c>
      <c r="L14" s="1">
        <v>16.3415</v>
      </c>
      <c r="Q14" s="1">
        <v>-20</v>
      </c>
      <c r="R14" s="1">
        <v>-19</v>
      </c>
      <c r="S14" s="1">
        <v>1.18801E-11</v>
      </c>
      <c r="T14" s="1">
        <v>8.5011700000000001</v>
      </c>
    </row>
    <row r="15" spans="1:20" x14ac:dyDescent="0.3">
      <c r="A15" s="1">
        <v>-39</v>
      </c>
      <c r="B15" s="1">
        <v>-38</v>
      </c>
      <c r="C15" s="1">
        <v>6.4755599999999999E-12</v>
      </c>
      <c r="D15" s="1">
        <v>14.1905</v>
      </c>
      <c r="I15" s="1">
        <v>-39</v>
      </c>
      <c r="J15" s="1">
        <v>-38</v>
      </c>
      <c r="K15" s="1">
        <v>5.5782099999999999E-12</v>
      </c>
      <c r="L15" s="1">
        <v>14.667199999999999</v>
      </c>
      <c r="Q15" s="1">
        <v>-19</v>
      </c>
      <c r="R15" s="1">
        <v>-18</v>
      </c>
      <c r="S15" s="1">
        <v>1.2327500000000001E-11</v>
      </c>
      <c r="T15" s="1">
        <v>8.5808999999999997</v>
      </c>
    </row>
    <row r="16" spans="1:20" x14ac:dyDescent="0.3">
      <c r="A16" s="1">
        <v>-38</v>
      </c>
      <c r="B16" s="1">
        <v>-37</v>
      </c>
      <c r="C16" s="1">
        <v>6.4927600000000003E-12</v>
      </c>
      <c r="D16" s="1">
        <v>13.848000000000001</v>
      </c>
      <c r="I16" s="1">
        <v>-38</v>
      </c>
      <c r="J16" s="1">
        <v>-37</v>
      </c>
      <c r="K16" s="1">
        <v>6.3446800000000004E-12</v>
      </c>
      <c r="L16" s="1">
        <v>14.1074</v>
      </c>
      <c r="Q16" s="1">
        <v>-18</v>
      </c>
      <c r="R16" s="1">
        <v>-17</v>
      </c>
      <c r="S16" s="1">
        <v>1.26417E-11</v>
      </c>
      <c r="T16" s="1">
        <v>8.5055300000000003</v>
      </c>
    </row>
    <row r="17" spans="1:20" x14ac:dyDescent="0.3">
      <c r="A17" s="1">
        <v>-37</v>
      </c>
      <c r="B17" s="1">
        <v>-36</v>
      </c>
      <c r="C17" s="1">
        <v>7.2338399999999998E-12</v>
      </c>
      <c r="D17" s="1">
        <v>13.2407</v>
      </c>
      <c r="I17" s="1">
        <v>-37</v>
      </c>
      <c r="J17" s="1">
        <v>-36</v>
      </c>
      <c r="K17" s="1">
        <v>6.4171399999999999E-12</v>
      </c>
      <c r="L17" s="1">
        <v>13.657299999999999</v>
      </c>
      <c r="Q17" s="1">
        <v>-17</v>
      </c>
      <c r="R17" s="1">
        <v>-16</v>
      </c>
      <c r="S17" s="1">
        <v>1.26417E-11</v>
      </c>
      <c r="T17" s="1">
        <v>8.1990999999999996</v>
      </c>
    </row>
    <row r="18" spans="1:20" x14ac:dyDescent="0.3">
      <c r="A18" s="1">
        <v>-36</v>
      </c>
      <c r="B18" s="1">
        <v>-35</v>
      </c>
      <c r="C18" s="1">
        <v>6.9548199999999996E-12</v>
      </c>
      <c r="D18" s="1">
        <v>13.738899999999999</v>
      </c>
      <c r="I18" s="1">
        <v>-36</v>
      </c>
      <c r="J18" s="1">
        <v>-35</v>
      </c>
      <c r="K18" s="1">
        <v>7.9103700000000004E-12</v>
      </c>
      <c r="L18" s="1">
        <v>12.692500000000001</v>
      </c>
      <c r="Q18" s="1">
        <v>-16</v>
      </c>
      <c r="R18" s="1">
        <v>-15</v>
      </c>
      <c r="S18" s="1">
        <v>1.28811E-11</v>
      </c>
      <c r="T18" s="1">
        <v>8.1781400000000009</v>
      </c>
    </row>
    <row r="19" spans="1:20" x14ac:dyDescent="0.3">
      <c r="A19" s="1">
        <v>-35</v>
      </c>
      <c r="B19" s="1">
        <v>-34</v>
      </c>
      <c r="C19" s="1">
        <v>7.2985400000000005E-12</v>
      </c>
      <c r="D19" s="1">
        <v>13.4846</v>
      </c>
      <c r="I19" s="1">
        <v>-35</v>
      </c>
      <c r="J19" s="1">
        <v>-34</v>
      </c>
      <c r="K19" s="1">
        <v>8.8248099999999994E-12</v>
      </c>
      <c r="L19" s="1">
        <v>12.4427</v>
      </c>
      <c r="Q19" s="1">
        <v>-15</v>
      </c>
      <c r="R19" s="1">
        <v>-14</v>
      </c>
      <c r="S19" s="1">
        <v>1.3231500000000001E-11</v>
      </c>
      <c r="T19" s="1">
        <v>8.0799599999999998</v>
      </c>
    </row>
    <row r="20" spans="1:20" x14ac:dyDescent="0.3">
      <c r="A20" s="1">
        <v>-34</v>
      </c>
      <c r="B20" s="1">
        <v>-33</v>
      </c>
      <c r="C20" s="1">
        <v>7.9641300000000003E-12</v>
      </c>
      <c r="D20" s="1">
        <v>12.7478</v>
      </c>
      <c r="I20" s="1">
        <v>-34</v>
      </c>
      <c r="J20" s="1">
        <v>-33</v>
      </c>
      <c r="K20" s="1">
        <v>9.4609699999999998E-12</v>
      </c>
      <c r="L20" s="1">
        <v>11.568300000000001</v>
      </c>
      <c r="Q20" s="1">
        <v>-14</v>
      </c>
      <c r="R20" s="1">
        <v>-13</v>
      </c>
      <c r="S20" s="1">
        <v>1.36659E-11</v>
      </c>
      <c r="T20" s="1">
        <v>8.0695599999999992</v>
      </c>
    </row>
    <row r="21" spans="1:20" x14ac:dyDescent="0.3">
      <c r="A21" s="1">
        <v>-33</v>
      </c>
      <c r="B21" s="1">
        <v>-32</v>
      </c>
      <c r="C21" s="1">
        <v>9.1754900000000001E-12</v>
      </c>
      <c r="D21" s="1">
        <v>11.753500000000001</v>
      </c>
      <c r="I21" s="1">
        <v>-33</v>
      </c>
      <c r="J21" s="1">
        <v>-32</v>
      </c>
      <c r="K21" s="1">
        <v>8.5565600000000004E-12</v>
      </c>
      <c r="L21" s="1">
        <v>12.4457</v>
      </c>
      <c r="Q21" s="1">
        <v>-13</v>
      </c>
      <c r="R21" s="1">
        <v>-12</v>
      </c>
      <c r="S21" s="1">
        <v>1.4047399999999999E-11</v>
      </c>
      <c r="T21" s="1">
        <v>8.0916899999999998</v>
      </c>
    </row>
    <row r="22" spans="1:20" x14ac:dyDescent="0.3">
      <c r="A22" s="1">
        <v>-32</v>
      </c>
      <c r="B22" s="1">
        <v>-31</v>
      </c>
      <c r="C22" s="1">
        <v>9.40873E-12</v>
      </c>
      <c r="D22" s="1">
        <v>11.759600000000001</v>
      </c>
      <c r="I22" s="1">
        <v>-32</v>
      </c>
      <c r="J22" s="1">
        <v>-31</v>
      </c>
      <c r="K22" s="1">
        <v>9.9681000000000007E-12</v>
      </c>
      <c r="L22" s="1">
        <v>11.152100000000001</v>
      </c>
      <c r="Q22" s="1">
        <v>-12</v>
      </c>
      <c r="R22" s="1">
        <v>-11</v>
      </c>
      <c r="S22" s="1">
        <v>1.4357500000000001E-11</v>
      </c>
      <c r="T22" s="1">
        <v>7.8168100000000003</v>
      </c>
    </row>
    <row r="23" spans="1:20" x14ac:dyDescent="0.3">
      <c r="A23" s="1">
        <v>-31</v>
      </c>
      <c r="B23" s="1">
        <v>-30</v>
      </c>
      <c r="C23" s="1">
        <v>1.05682E-11</v>
      </c>
      <c r="D23" s="1">
        <v>10.875999999999999</v>
      </c>
      <c r="I23" s="1">
        <v>-31</v>
      </c>
      <c r="J23" s="1">
        <v>-30</v>
      </c>
      <c r="K23" s="1">
        <v>1.09399E-11</v>
      </c>
      <c r="L23" s="1">
        <v>10.8284</v>
      </c>
      <c r="Q23" s="1">
        <v>-11</v>
      </c>
      <c r="R23" s="1">
        <v>-10</v>
      </c>
      <c r="S23" s="1">
        <v>1.4877700000000002E-11</v>
      </c>
      <c r="T23" s="1">
        <v>7.7448600000000001</v>
      </c>
    </row>
    <row r="24" spans="1:20" x14ac:dyDescent="0.3">
      <c r="A24" s="1">
        <v>-30</v>
      </c>
      <c r="B24" s="1">
        <v>-29</v>
      </c>
      <c r="C24" s="1">
        <v>1.18233E-11</v>
      </c>
      <c r="D24" s="1">
        <v>10.398300000000001</v>
      </c>
      <c r="I24" s="1">
        <v>-30</v>
      </c>
      <c r="J24" s="1">
        <v>-29</v>
      </c>
      <c r="K24" s="1">
        <v>1.22949E-11</v>
      </c>
      <c r="L24" s="1">
        <v>10.3027</v>
      </c>
      <c r="Q24" s="1">
        <v>-10</v>
      </c>
      <c r="R24" s="1">
        <v>-9</v>
      </c>
      <c r="S24" s="1">
        <v>1.54058E-11</v>
      </c>
      <c r="T24" s="1">
        <v>7.7213599999999998</v>
      </c>
    </row>
    <row r="25" spans="1:20" x14ac:dyDescent="0.3">
      <c r="A25" s="1">
        <v>-29</v>
      </c>
      <c r="B25" s="1">
        <v>-28</v>
      </c>
      <c r="C25" s="1">
        <v>9.4144200000000002E-12</v>
      </c>
      <c r="D25" s="1">
        <v>11.275</v>
      </c>
      <c r="I25" s="1">
        <v>-29</v>
      </c>
      <c r="J25" s="1">
        <v>-28</v>
      </c>
      <c r="K25" s="1">
        <v>1.2347E-11</v>
      </c>
      <c r="L25" s="1">
        <v>10.013199999999999</v>
      </c>
      <c r="Q25" s="1">
        <v>-9</v>
      </c>
      <c r="R25" s="1">
        <v>-8</v>
      </c>
      <c r="S25" s="1">
        <v>1.5883000000000001E-11</v>
      </c>
      <c r="T25" s="1">
        <v>7.4950700000000001</v>
      </c>
    </row>
    <row r="26" spans="1:20" x14ac:dyDescent="0.3">
      <c r="A26" s="1">
        <v>-28</v>
      </c>
      <c r="B26" s="1">
        <v>-27</v>
      </c>
      <c r="C26" s="1">
        <v>1.06951E-11</v>
      </c>
      <c r="D26" s="1">
        <v>10.7354</v>
      </c>
      <c r="I26" s="1">
        <v>-28</v>
      </c>
      <c r="J26" s="1">
        <v>-27</v>
      </c>
      <c r="K26" s="1">
        <v>1.3551099999999999E-11</v>
      </c>
      <c r="L26" s="1">
        <v>9.6955299999999998</v>
      </c>
      <c r="Q26" s="1">
        <v>-8</v>
      </c>
      <c r="R26" s="1">
        <v>-7</v>
      </c>
      <c r="S26" s="1">
        <v>1.5883000000000001E-11</v>
      </c>
      <c r="T26" s="1">
        <v>7.4851900000000002</v>
      </c>
    </row>
    <row r="27" spans="1:20" x14ac:dyDescent="0.3">
      <c r="A27" s="1">
        <v>-27</v>
      </c>
      <c r="B27" s="1">
        <v>-26</v>
      </c>
      <c r="C27" s="1">
        <v>1.164E-11</v>
      </c>
      <c r="D27" s="1">
        <v>10.371</v>
      </c>
      <c r="I27" s="1">
        <v>-27</v>
      </c>
      <c r="J27" s="1">
        <v>-26</v>
      </c>
      <c r="K27" s="1">
        <v>1.45843E-11</v>
      </c>
      <c r="L27" s="1">
        <v>9.4399499999999996</v>
      </c>
      <c r="Q27" s="1">
        <v>-7</v>
      </c>
      <c r="R27" s="1">
        <v>-6</v>
      </c>
      <c r="S27" s="1">
        <v>1.6123100000000001E-11</v>
      </c>
      <c r="T27" s="1">
        <v>7.3908899999999997</v>
      </c>
    </row>
    <row r="28" spans="1:20" x14ac:dyDescent="0.3">
      <c r="A28" s="1">
        <v>-26</v>
      </c>
      <c r="B28" s="1">
        <v>-25</v>
      </c>
      <c r="C28" s="1">
        <v>1.28015E-11</v>
      </c>
      <c r="D28" s="1">
        <v>9.7443100000000005</v>
      </c>
      <c r="I28" s="1">
        <v>-26</v>
      </c>
      <c r="J28" s="1">
        <v>-25</v>
      </c>
      <c r="K28" s="1">
        <v>1.4768899999999999E-11</v>
      </c>
      <c r="L28" s="1">
        <v>9.1096900000000005</v>
      </c>
      <c r="Q28" s="1">
        <v>-6</v>
      </c>
      <c r="R28" s="1">
        <v>-5</v>
      </c>
      <c r="S28" s="1">
        <v>1.6632199999999999E-11</v>
      </c>
      <c r="T28" s="1">
        <v>7.33955</v>
      </c>
    </row>
    <row r="29" spans="1:20" x14ac:dyDescent="0.3">
      <c r="A29" s="1">
        <v>-25</v>
      </c>
      <c r="B29" s="1">
        <v>-24</v>
      </c>
      <c r="C29" s="1">
        <v>1.5786300000000001E-11</v>
      </c>
      <c r="D29" s="1">
        <v>9.1225500000000004</v>
      </c>
      <c r="I29" s="1">
        <v>-25</v>
      </c>
      <c r="J29" s="1">
        <v>-24</v>
      </c>
      <c r="K29" s="1">
        <v>1.29822E-11</v>
      </c>
      <c r="L29" s="1">
        <v>9.7023399999999995</v>
      </c>
      <c r="Q29" s="1">
        <v>-5</v>
      </c>
      <c r="R29" s="1">
        <v>-4</v>
      </c>
      <c r="S29" s="1">
        <v>1.6632199999999999E-11</v>
      </c>
      <c r="T29" s="1">
        <v>7.2896000000000001</v>
      </c>
    </row>
    <row r="30" spans="1:20" x14ac:dyDescent="0.3">
      <c r="A30" s="1">
        <v>-24</v>
      </c>
      <c r="B30" s="1">
        <v>-23</v>
      </c>
      <c r="C30" s="1">
        <v>1.3780099999999999E-11</v>
      </c>
      <c r="D30" s="1">
        <v>9.0198999999999998</v>
      </c>
      <c r="I30" s="1">
        <v>-24</v>
      </c>
      <c r="J30" s="1">
        <v>-23</v>
      </c>
      <c r="K30" s="1">
        <v>1.4028399999999999E-11</v>
      </c>
      <c r="L30" s="1">
        <v>8.9991500000000002</v>
      </c>
      <c r="Q30" s="1">
        <v>-4</v>
      </c>
      <c r="R30" s="1">
        <v>-3</v>
      </c>
      <c r="S30" s="1">
        <v>1.6632199999999999E-11</v>
      </c>
      <c r="T30" s="1">
        <v>7.2999400000000003</v>
      </c>
    </row>
    <row r="31" spans="1:20" x14ac:dyDescent="0.3">
      <c r="A31" s="1">
        <v>-23</v>
      </c>
      <c r="B31" s="1">
        <v>-22</v>
      </c>
      <c r="C31" s="1">
        <v>1.39516E-11</v>
      </c>
      <c r="D31" s="1">
        <v>9.0925399999999996</v>
      </c>
      <c r="I31" s="1">
        <v>-23</v>
      </c>
      <c r="J31" s="1">
        <v>-22</v>
      </c>
      <c r="K31" s="1">
        <v>1.68059E-11</v>
      </c>
      <c r="L31" s="1">
        <v>8.1302400000000006</v>
      </c>
      <c r="Q31" s="1">
        <v>-3</v>
      </c>
      <c r="R31" s="1">
        <v>-2</v>
      </c>
      <c r="S31" s="1">
        <v>1.6632199999999999E-11</v>
      </c>
      <c r="T31" s="1">
        <v>7.3347300000000004</v>
      </c>
    </row>
    <row r="32" spans="1:20" x14ac:dyDescent="0.3">
      <c r="A32" s="1">
        <v>-22</v>
      </c>
      <c r="B32" s="1">
        <v>-21</v>
      </c>
      <c r="C32" s="1">
        <v>1.64245E-11</v>
      </c>
      <c r="D32" s="1">
        <v>8.4675999999999991</v>
      </c>
      <c r="I32" s="1">
        <v>-22</v>
      </c>
      <c r="J32" s="1">
        <v>-21</v>
      </c>
      <c r="K32" s="1">
        <v>2.2861000000000001E-11</v>
      </c>
      <c r="L32" s="1">
        <v>7.2033699999999996</v>
      </c>
      <c r="Q32" s="1">
        <v>-2</v>
      </c>
      <c r="R32" s="1">
        <v>-1</v>
      </c>
      <c r="S32" s="1">
        <v>1.6632199999999999E-11</v>
      </c>
      <c r="T32" s="1">
        <v>7.3227900000000004</v>
      </c>
    </row>
    <row r="33" spans="1:20" x14ac:dyDescent="0.3">
      <c r="A33" s="1">
        <v>-21</v>
      </c>
      <c r="B33" s="1">
        <v>-20</v>
      </c>
      <c r="C33" s="1">
        <v>1.95677E-11</v>
      </c>
      <c r="D33" s="1">
        <v>7.9243600000000001</v>
      </c>
      <c r="I33" s="1">
        <v>-21</v>
      </c>
      <c r="J33" s="1">
        <v>-20</v>
      </c>
      <c r="K33" s="1">
        <v>2.26583E-11</v>
      </c>
      <c r="L33" s="1">
        <v>7.3004800000000003</v>
      </c>
      <c r="Q33" s="1">
        <v>-1</v>
      </c>
      <c r="R33" s="1">
        <v>0</v>
      </c>
      <c r="S33" s="1">
        <v>1.6632199999999999E-11</v>
      </c>
      <c r="T33" s="1">
        <v>7.3170200000000003</v>
      </c>
    </row>
    <row r="34" spans="1:20" x14ac:dyDescent="0.3">
      <c r="A34" s="1">
        <v>-20</v>
      </c>
      <c r="B34" s="1">
        <v>-19</v>
      </c>
      <c r="C34" s="1">
        <v>1.81382E-11</v>
      </c>
      <c r="D34" s="1">
        <v>7.5640700000000001</v>
      </c>
      <c r="I34" s="1">
        <v>-20</v>
      </c>
      <c r="J34" s="1">
        <v>-19</v>
      </c>
      <c r="K34" s="1">
        <v>2.54345E-11</v>
      </c>
      <c r="L34" s="1">
        <v>6.9055999999999997</v>
      </c>
      <c r="Q34" s="1">
        <v>0</v>
      </c>
      <c r="R34" s="1">
        <v>1</v>
      </c>
      <c r="S34" s="1">
        <v>2.9006400000000001E-11</v>
      </c>
      <c r="T34" s="1">
        <v>4.2355999999999998</v>
      </c>
    </row>
    <row r="35" spans="1:20" x14ac:dyDescent="0.3">
      <c r="A35" s="1">
        <v>-19</v>
      </c>
      <c r="B35" s="1">
        <v>-18</v>
      </c>
      <c r="C35" s="1">
        <v>1.7940499999999999E-11</v>
      </c>
      <c r="D35" s="1">
        <v>7.8896199999999999</v>
      </c>
      <c r="I35" s="1">
        <v>-19</v>
      </c>
      <c r="J35" s="1">
        <v>-18</v>
      </c>
      <c r="K35" s="1">
        <v>2.3522600000000002E-11</v>
      </c>
      <c r="L35" s="1">
        <v>7.0583999999999998</v>
      </c>
      <c r="Q35" s="1">
        <v>1</v>
      </c>
      <c r="R35" s="1">
        <v>2</v>
      </c>
      <c r="S35" s="1">
        <v>3.7022100000000002E-11</v>
      </c>
      <c r="T35" s="1">
        <v>3.7549399999999999</v>
      </c>
    </row>
    <row r="36" spans="1:20" x14ac:dyDescent="0.3">
      <c r="A36" s="1">
        <v>-18</v>
      </c>
      <c r="B36" s="1">
        <v>-17</v>
      </c>
      <c r="C36" s="1">
        <v>1.9087099999999999E-11</v>
      </c>
      <c r="D36" s="1">
        <v>7.4062299999999999</v>
      </c>
      <c r="I36" s="1">
        <v>-18</v>
      </c>
      <c r="J36" s="1">
        <v>-17</v>
      </c>
      <c r="K36" s="1">
        <v>2.54946E-11</v>
      </c>
      <c r="L36" s="1">
        <v>6.5700099999999999</v>
      </c>
      <c r="Q36" s="1">
        <v>2</v>
      </c>
      <c r="R36" s="1">
        <v>3</v>
      </c>
      <c r="S36" s="1">
        <v>4.2626400000000002E-11</v>
      </c>
      <c r="T36" s="1">
        <v>3.4308100000000001</v>
      </c>
    </row>
    <row r="37" spans="1:20" x14ac:dyDescent="0.3">
      <c r="A37" s="1">
        <v>-17</v>
      </c>
      <c r="B37" s="1">
        <v>-16</v>
      </c>
      <c r="C37" s="1">
        <v>2.4898100000000001E-11</v>
      </c>
      <c r="D37" s="1">
        <v>6.5483399999999996</v>
      </c>
      <c r="I37" s="1">
        <v>-17</v>
      </c>
      <c r="J37" s="1">
        <v>-16</v>
      </c>
      <c r="K37" s="1">
        <v>3.0748800000000002E-11</v>
      </c>
      <c r="L37" s="1">
        <v>6.19747</v>
      </c>
      <c r="Q37" s="1">
        <v>3</v>
      </c>
      <c r="R37" s="1">
        <v>4</v>
      </c>
      <c r="S37" s="1">
        <v>5.1505599999999998E-11</v>
      </c>
      <c r="T37" s="1">
        <v>3.2151999999999998</v>
      </c>
    </row>
    <row r="38" spans="1:20" x14ac:dyDescent="0.3">
      <c r="A38" s="1">
        <v>-16</v>
      </c>
      <c r="B38" s="1">
        <v>-15</v>
      </c>
      <c r="C38" s="1">
        <v>2.8642599999999999E-11</v>
      </c>
      <c r="D38" s="1">
        <v>6.2257100000000003</v>
      </c>
      <c r="I38" s="1">
        <v>-16</v>
      </c>
      <c r="J38" s="1">
        <v>-15</v>
      </c>
      <c r="K38" s="1">
        <v>3.1781799999999998E-11</v>
      </c>
      <c r="L38" s="1">
        <v>5.99071</v>
      </c>
      <c r="Q38" s="1">
        <v>4</v>
      </c>
      <c r="R38" s="1">
        <v>5</v>
      </c>
      <c r="S38" s="1">
        <v>5.3301599999999999E-11</v>
      </c>
      <c r="T38" s="1">
        <v>3.14873</v>
      </c>
    </row>
    <row r="39" spans="1:20" x14ac:dyDescent="0.3">
      <c r="A39" s="1">
        <v>-15</v>
      </c>
      <c r="B39" s="1">
        <v>-14</v>
      </c>
      <c r="C39" s="1">
        <v>3.04668E-11</v>
      </c>
      <c r="D39" s="1">
        <v>6.15618</v>
      </c>
      <c r="I39" s="1">
        <v>-15</v>
      </c>
      <c r="J39" s="1">
        <v>-14</v>
      </c>
      <c r="K39" s="1">
        <v>3.4178499999999999E-11</v>
      </c>
      <c r="L39" s="1">
        <v>5.9683400000000004</v>
      </c>
      <c r="Q39" s="1">
        <v>5</v>
      </c>
      <c r="R39" s="1">
        <v>6</v>
      </c>
      <c r="S39" s="1">
        <v>5.5106999999999998E-11</v>
      </c>
      <c r="T39" s="1">
        <v>3.06671</v>
      </c>
    </row>
    <row r="40" spans="1:20" x14ac:dyDescent="0.3">
      <c r="A40" s="1">
        <v>-14</v>
      </c>
      <c r="B40" s="1">
        <v>-13</v>
      </c>
      <c r="C40" s="1">
        <v>3.4075400000000001E-11</v>
      </c>
      <c r="D40" s="1">
        <v>5.8088300000000004</v>
      </c>
      <c r="I40" s="1">
        <v>-14</v>
      </c>
      <c r="J40" s="1">
        <v>-13</v>
      </c>
      <c r="K40" s="1">
        <v>3.6995200000000003E-11</v>
      </c>
      <c r="L40" s="1">
        <v>5.6448900000000002</v>
      </c>
      <c r="Q40" s="1">
        <v>6</v>
      </c>
      <c r="R40" s="1">
        <v>7</v>
      </c>
      <c r="S40" s="1">
        <v>5.5401599999999997E-11</v>
      </c>
      <c r="T40" s="1">
        <v>3.0275699999999999</v>
      </c>
    </row>
    <row r="41" spans="1:20" x14ac:dyDescent="0.3">
      <c r="A41" s="1">
        <v>-13</v>
      </c>
      <c r="B41" s="1">
        <v>-12</v>
      </c>
      <c r="C41" s="1">
        <v>3.4671999999999999E-11</v>
      </c>
      <c r="D41" s="1">
        <v>5.7052100000000001</v>
      </c>
      <c r="I41" s="1">
        <v>-13</v>
      </c>
      <c r="J41" s="1">
        <v>-12</v>
      </c>
      <c r="K41" s="1">
        <v>3.9998099999999999E-11</v>
      </c>
      <c r="L41" s="1">
        <v>5.3502799999999997</v>
      </c>
      <c r="Q41" s="1">
        <v>7</v>
      </c>
      <c r="R41" s="1">
        <v>8</v>
      </c>
      <c r="S41" s="1">
        <v>5.71273E-11</v>
      </c>
      <c r="T41" s="1">
        <v>2.9920200000000001</v>
      </c>
    </row>
    <row r="42" spans="1:20" x14ac:dyDescent="0.3">
      <c r="A42" s="1">
        <v>-12</v>
      </c>
      <c r="B42" s="1">
        <v>-11</v>
      </c>
      <c r="C42" s="1">
        <v>3.9303999999999998E-11</v>
      </c>
      <c r="D42" s="1">
        <v>5.2035200000000001</v>
      </c>
      <c r="I42" s="1">
        <v>-12</v>
      </c>
      <c r="J42" s="1">
        <v>-11</v>
      </c>
      <c r="K42" s="1">
        <v>4.1508300000000002E-11</v>
      </c>
      <c r="L42" s="1">
        <v>5.31135</v>
      </c>
      <c r="Q42" s="1">
        <v>8</v>
      </c>
      <c r="R42" s="1">
        <v>9</v>
      </c>
      <c r="S42" s="1">
        <v>5.6394699999999998E-11</v>
      </c>
      <c r="T42" s="1">
        <v>3.0742500000000001</v>
      </c>
    </row>
    <row r="43" spans="1:20" x14ac:dyDescent="0.3">
      <c r="A43" s="1">
        <v>-11</v>
      </c>
      <c r="B43" s="1">
        <v>-10</v>
      </c>
      <c r="C43" s="1">
        <v>5.1705500000000002E-11</v>
      </c>
      <c r="D43" s="1">
        <v>4.7861399999999996</v>
      </c>
      <c r="I43" s="1">
        <v>-11</v>
      </c>
      <c r="J43" s="1">
        <v>-10</v>
      </c>
      <c r="K43" s="1">
        <v>5.2482299999999999E-11</v>
      </c>
      <c r="L43" s="1">
        <v>4.7760600000000002</v>
      </c>
      <c r="Q43" s="1">
        <v>9</v>
      </c>
      <c r="R43" s="1">
        <v>10</v>
      </c>
      <c r="S43" s="1">
        <v>5.1953700000000002E-11</v>
      </c>
      <c r="T43" s="1">
        <v>3.1552099999999998</v>
      </c>
    </row>
    <row r="44" spans="1:20" x14ac:dyDescent="0.3">
      <c r="A44" s="1">
        <v>-10</v>
      </c>
      <c r="B44" s="1">
        <v>-9</v>
      </c>
      <c r="C44" s="1">
        <v>4.6862099999999998E-11</v>
      </c>
      <c r="D44" s="1">
        <v>4.8659999999999997</v>
      </c>
      <c r="I44" s="1">
        <v>-10</v>
      </c>
      <c r="J44" s="1">
        <v>-9</v>
      </c>
      <c r="K44" s="1">
        <v>4.7943300000000003E-11</v>
      </c>
      <c r="L44" s="1">
        <v>4.8373299999999997</v>
      </c>
      <c r="Q44" s="1">
        <v>10</v>
      </c>
      <c r="R44" s="1">
        <v>11</v>
      </c>
      <c r="S44" s="1">
        <v>5.6183499999999998E-11</v>
      </c>
      <c r="T44" s="1">
        <v>3.0938099999999999</v>
      </c>
    </row>
    <row r="45" spans="1:20" x14ac:dyDescent="0.3">
      <c r="A45" s="1">
        <v>-9</v>
      </c>
      <c r="B45" s="1">
        <v>-8</v>
      </c>
      <c r="C45" s="1">
        <v>4.82443E-11</v>
      </c>
      <c r="D45" s="1">
        <v>4.7792700000000004</v>
      </c>
      <c r="I45" s="1">
        <v>-9</v>
      </c>
      <c r="J45" s="1">
        <v>-8</v>
      </c>
      <c r="K45" s="1">
        <v>5.1474700000000003E-11</v>
      </c>
      <c r="L45" s="1">
        <v>4.5885600000000002</v>
      </c>
      <c r="Q45" s="1">
        <v>11</v>
      </c>
      <c r="R45" s="1">
        <v>12</v>
      </c>
      <c r="S45" s="1">
        <v>6.2137899999999994E-11</v>
      </c>
      <c r="T45" s="1">
        <v>2.8968699999999998</v>
      </c>
    </row>
    <row r="46" spans="1:20" x14ac:dyDescent="0.3">
      <c r="A46" s="1">
        <v>-8</v>
      </c>
      <c r="B46" s="1">
        <v>-7</v>
      </c>
      <c r="C46" s="1">
        <v>5.6915199999999997E-11</v>
      </c>
      <c r="D46" s="1">
        <v>4.3471700000000002</v>
      </c>
      <c r="I46" s="1">
        <v>-8</v>
      </c>
      <c r="J46" s="1">
        <v>-7</v>
      </c>
      <c r="K46" s="1">
        <v>5.5246100000000001E-11</v>
      </c>
      <c r="L46" s="1">
        <v>4.3611700000000004</v>
      </c>
      <c r="Q46" s="1">
        <v>12</v>
      </c>
      <c r="R46" s="1">
        <v>13</v>
      </c>
      <c r="S46" s="1">
        <v>6.1520599999999995E-11</v>
      </c>
      <c r="T46" s="1">
        <v>2.93052</v>
      </c>
    </row>
    <row r="47" spans="1:20" x14ac:dyDescent="0.3">
      <c r="A47" s="1">
        <v>-7</v>
      </c>
      <c r="B47" s="1">
        <v>-6</v>
      </c>
      <c r="C47" s="1">
        <v>6.3803299999999994E-11</v>
      </c>
      <c r="D47" s="1">
        <v>4.0770200000000001</v>
      </c>
      <c r="I47" s="1">
        <v>-7</v>
      </c>
      <c r="J47" s="1">
        <v>-6</v>
      </c>
      <c r="K47" s="1">
        <v>6.58183E-11</v>
      </c>
      <c r="L47" s="1">
        <v>4.0132700000000003</v>
      </c>
      <c r="Q47" s="1">
        <v>13</v>
      </c>
      <c r="R47" s="1">
        <v>14</v>
      </c>
      <c r="S47" s="1">
        <v>6.1018699999999999E-11</v>
      </c>
      <c r="T47" s="1">
        <v>2.95722</v>
      </c>
    </row>
    <row r="48" spans="1:20" x14ac:dyDescent="0.3">
      <c r="A48" s="1">
        <v>-6</v>
      </c>
      <c r="B48" s="1">
        <v>-5</v>
      </c>
      <c r="C48" s="1">
        <v>7.3554200000000002E-11</v>
      </c>
      <c r="D48" s="1">
        <v>3.7755000000000001</v>
      </c>
      <c r="I48" s="1">
        <v>-6</v>
      </c>
      <c r="J48" s="1">
        <v>-5</v>
      </c>
      <c r="K48" s="1">
        <v>6.1889500000000001E-11</v>
      </c>
      <c r="L48" s="1">
        <v>4.0497199999999998</v>
      </c>
      <c r="Q48" s="1">
        <v>14</v>
      </c>
      <c r="R48" s="1">
        <v>15</v>
      </c>
      <c r="S48" s="1">
        <v>5.9977899999999999E-11</v>
      </c>
      <c r="T48" s="1">
        <v>2.9979499999999999</v>
      </c>
    </row>
    <row r="49" spans="1:20" x14ac:dyDescent="0.3">
      <c r="A49" s="1">
        <v>-5</v>
      </c>
      <c r="B49" s="1">
        <v>-4</v>
      </c>
      <c r="C49" s="1">
        <v>7.66191E-11</v>
      </c>
      <c r="D49" s="1">
        <v>3.7374100000000001</v>
      </c>
      <c r="I49" s="1">
        <v>-5</v>
      </c>
      <c r="J49" s="1">
        <v>-4</v>
      </c>
      <c r="K49" s="1">
        <v>7.1186200000000005E-11</v>
      </c>
      <c r="L49" s="1">
        <v>3.7233499999999999</v>
      </c>
      <c r="Q49" s="1">
        <v>15</v>
      </c>
      <c r="R49" s="1">
        <v>16</v>
      </c>
      <c r="S49" s="1">
        <v>5.8872200000000003E-11</v>
      </c>
      <c r="T49" s="1">
        <v>3.00326</v>
      </c>
    </row>
    <row r="50" spans="1:20" x14ac:dyDescent="0.3">
      <c r="A50" s="1">
        <v>-4</v>
      </c>
      <c r="B50" s="1">
        <v>-3</v>
      </c>
      <c r="C50" s="1">
        <v>8.4085500000000004E-11</v>
      </c>
      <c r="D50" s="1">
        <v>3.4378000000000002</v>
      </c>
      <c r="I50" s="1">
        <v>-4</v>
      </c>
      <c r="J50" s="1">
        <v>-3</v>
      </c>
      <c r="K50" s="1">
        <v>8.6231499999999996E-11</v>
      </c>
      <c r="L50" s="1">
        <v>3.4858699999999998</v>
      </c>
      <c r="Q50" s="1">
        <v>16</v>
      </c>
      <c r="R50" s="1">
        <v>17</v>
      </c>
      <c r="S50" s="1">
        <v>5.3902199999999999E-11</v>
      </c>
      <c r="T50" s="1">
        <v>3.1012599999999999</v>
      </c>
    </row>
    <row r="51" spans="1:20" x14ac:dyDescent="0.3">
      <c r="A51" s="1">
        <v>-3</v>
      </c>
      <c r="B51" s="1">
        <v>-2</v>
      </c>
      <c r="C51" s="1">
        <v>9.4553799999999996E-11</v>
      </c>
      <c r="D51" s="1">
        <v>3.2372000000000001</v>
      </c>
      <c r="I51" s="1">
        <v>-3</v>
      </c>
      <c r="J51" s="1">
        <v>-2</v>
      </c>
      <c r="K51" s="1">
        <v>9.7550099999999995E-11</v>
      </c>
      <c r="L51" s="1">
        <v>3.2414499999999999</v>
      </c>
      <c r="Q51" s="1">
        <v>17</v>
      </c>
      <c r="R51" s="1">
        <v>18</v>
      </c>
      <c r="S51" s="1">
        <v>4.98665E-11</v>
      </c>
      <c r="T51" s="1">
        <v>3.2604799999999998</v>
      </c>
    </row>
    <row r="52" spans="1:20" x14ac:dyDescent="0.3">
      <c r="A52" s="1">
        <v>-2</v>
      </c>
      <c r="B52" s="1">
        <v>-1</v>
      </c>
      <c r="C52" s="1">
        <v>1.1436000000000001E-10</v>
      </c>
      <c r="D52" s="1">
        <v>2.9409900000000002</v>
      </c>
      <c r="I52" s="1">
        <v>-2</v>
      </c>
      <c r="J52" s="1">
        <v>-1</v>
      </c>
      <c r="K52" s="1">
        <v>1.13751E-10</v>
      </c>
      <c r="L52" s="1">
        <v>2.95743</v>
      </c>
      <c r="Q52" s="1">
        <v>18</v>
      </c>
      <c r="R52" s="1">
        <v>19</v>
      </c>
      <c r="S52" s="1">
        <v>4.6737099999999998E-11</v>
      </c>
      <c r="T52" s="1">
        <v>3.40442</v>
      </c>
    </row>
    <row r="53" spans="1:20" x14ac:dyDescent="0.3">
      <c r="A53" s="1">
        <v>-1</v>
      </c>
      <c r="B53" s="1">
        <v>0</v>
      </c>
      <c r="C53" s="1">
        <v>1.2908699999999999E-10</v>
      </c>
      <c r="D53" s="1">
        <v>2.7197900000000002</v>
      </c>
      <c r="I53" s="1">
        <v>-1</v>
      </c>
      <c r="J53" s="1">
        <v>0</v>
      </c>
      <c r="K53" s="1">
        <v>1.2999900000000001E-10</v>
      </c>
      <c r="L53" s="1">
        <v>2.7601300000000002</v>
      </c>
      <c r="Q53" s="1">
        <v>19</v>
      </c>
      <c r="R53" s="1">
        <v>20</v>
      </c>
      <c r="S53" s="1">
        <v>3.6284400000000003E-11</v>
      </c>
      <c r="T53" s="1">
        <v>3.8093699999999999</v>
      </c>
    </row>
    <row r="54" spans="1:20" x14ac:dyDescent="0.3">
      <c r="A54" s="1">
        <v>0</v>
      </c>
      <c r="B54" s="1">
        <v>1</v>
      </c>
      <c r="C54" s="1">
        <v>1.35383E-10</v>
      </c>
      <c r="D54" s="1">
        <v>2.67808</v>
      </c>
      <c r="I54" s="1">
        <v>0</v>
      </c>
      <c r="J54" s="1">
        <v>1</v>
      </c>
      <c r="K54" s="1">
        <v>1.2916E-10</v>
      </c>
      <c r="L54" s="1">
        <v>2.6946400000000001</v>
      </c>
      <c r="Q54" s="1">
        <v>20</v>
      </c>
      <c r="R54" s="1">
        <v>21</v>
      </c>
      <c r="S54" s="1">
        <v>2.0568799999999999E-11</v>
      </c>
      <c r="T54" s="1">
        <v>6.5430200000000003</v>
      </c>
    </row>
    <row r="55" spans="1:20" x14ac:dyDescent="0.3">
      <c r="A55" s="1">
        <v>1</v>
      </c>
      <c r="B55" s="1">
        <v>2</v>
      </c>
      <c r="C55" s="1">
        <v>1.06347E-10</v>
      </c>
      <c r="D55" s="1">
        <v>3.03742</v>
      </c>
      <c r="I55" s="1">
        <v>1</v>
      </c>
      <c r="J55" s="1">
        <v>2</v>
      </c>
      <c r="K55" s="1">
        <v>1.01337E-10</v>
      </c>
      <c r="L55" s="1">
        <v>3.0931500000000001</v>
      </c>
      <c r="Q55" s="1">
        <v>21</v>
      </c>
      <c r="R55" s="1">
        <v>22</v>
      </c>
      <c r="S55" s="1">
        <v>2.0568799999999999E-11</v>
      </c>
      <c r="T55" s="1">
        <v>6.6402099999999997</v>
      </c>
    </row>
    <row r="56" spans="1:20" x14ac:dyDescent="0.3">
      <c r="A56" s="1">
        <v>2</v>
      </c>
      <c r="B56" s="1">
        <v>3</v>
      </c>
      <c r="C56" s="1">
        <v>1.01714E-10</v>
      </c>
      <c r="D56" s="1">
        <v>3.2202600000000001</v>
      </c>
      <c r="I56" s="1">
        <v>2</v>
      </c>
      <c r="J56" s="1">
        <v>3</v>
      </c>
      <c r="K56" s="1">
        <v>9.2018299999999997E-11</v>
      </c>
      <c r="L56" s="1">
        <v>3.2717299999999998</v>
      </c>
      <c r="Q56" s="1">
        <v>22</v>
      </c>
      <c r="R56" s="1">
        <v>23</v>
      </c>
      <c r="S56" s="1">
        <v>2.0568799999999999E-11</v>
      </c>
      <c r="T56" s="1">
        <v>6.64168</v>
      </c>
    </row>
    <row r="57" spans="1:20" x14ac:dyDescent="0.3">
      <c r="A57" s="1">
        <v>3</v>
      </c>
      <c r="B57" s="1">
        <v>4</v>
      </c>
      <c r="C57" s="1">
        <v>8.3597300000000006E-11</v>
      </c>
      <c r="D57" s="1">
        <v>3.5513599999999999</v>
      </c>
      <c r="I57" s="1">
        <v>3</v>
      </c>
      <c r="J57" s="1">
        <v>4</v>
      </c>
      <c r="K57" s="1">
        <v>7.6120299999999997E-11</v>
      </c>
      <c r="L57" s="1">
        <v>3.5684</v>
      </c>
      <c r="Q57" s="1">
        <v>23</v>
      </c>
      <c r="R57" s="1">
        <v>24</v>
      </c>
      <c r="S57" s="1">
        <v>1.9565400000000001E-11</v>
      </c>
      <c r="T57" s="1">
        <v>6.7665100000000002</v>
      </c>
    </row>
    <row r="58" spans="1:20" x14ac:dyDescent="0.3">
      <c r="A58" s="1">
        <v>4</v>
      </c>
      <c r="B58" s="1">
        <v>5</v>
      </c>
      <c r="C58" s="1">
        <v>6.6958000000000003E-11</v>
      </c>
      <c r="D58" s="1">
        <v>3.8439399999999999</v>
      </c>
      <c r="I58" s="1">
        <v>4</v>
      </c>
      <c r="J58" s="1">
        <v>5</v>
      </c>
      <c r="K58" s="1">
        <v>7.2880399999999996E-11</v>
      </c>
      <c r="L58" s="1">
        <v>3.7074500000000001</v>
      </c>
      <c r="Q58" s="1">
        <v>24</v>
      </c>
      <c r="R58" s="1">
        <v>25</v>
      </c>
      <c r="S58" s="1">
        <v>1.8934900000000001E-11</v>
      </c>
      <c r="T58" s="1">
        <v>6.7626999999999997</v>
      </c>
    </row>
    <row r="59" spans="1:20" x14ac:dyDescent="0.3">
      <c r="A59" s="1">
        <v>5</v>
      </c>
      <c r="B59" s="1">
        <v>6</v>
      </c>
      <c r="C59" s="1">
        <v>6.3021200000000001E-11</v>
      </c>
      <c r="D59" s="1">
        <v>4.0606900000000001</v>
      </c>
      <c r="I59" s="1">
        <v>5</v>
      </c>
      <c r="J59" s="1">
        <v>6</v>
      </c>
      <c r="K59" s="1">
        <v>6.3681999999999998E-11</v>
      </c>
      <c r="L59" s="1">
        <v>4.0675100000000004</v>
      </c>
      <c r="Q59" s="1">
        <v>25</v>
      </c>
      <c r="R59" s="1">
        <v>26</v>
      </c>
      <c r="S59" s="1">
        <v>1.7977799999999999E-11</v>
      </c>
      <c r="T59" s="1">
        <v>7.1867799999999997</v>
      </c>
    </row>
    <row r="60" spans="1:20" x14ac:dyDescent="0.3">
      <c r="A60" s="1">
        <v>6</v>
      </c>
      <c r="B60" s="1">
        <v>7</v>
      </c>
      <c r="C60" s="1">
        <v>6.0190799999999998E-11</v>
      </c>
      <c r="D60" s="1">
        <v>4.1782700000000004</v>
      </c>
      <c r="I60" s="1">
        <v>6</v>
      </c>
      <c r="J60" s="1">
        <v>7</v>
      </c>
      <c r="K60" s="1">
        <v>5.9459700000000002E-11</v>
      </c>
      <c r="L60" s="1">
        <v>4.2206099999999998</v>
      </c>
      <c r="Q60" s="1">
        <v>26</v>
      </c>
      <c r="R60" s="1">
        <v>27</v>
      </c>
      <c r="S60" s="1">
        <v>1.6990499999999999E-11</v>
      </c>
      <c r="T60" s="1">
        <v>7.1561700000000004</v>
      </c>
    </row>
    <row r="61" spans="1:20" x14ac:dyDescent="0.3">
      <c r="A61" s="1">
        <v>7</v>
      </c>
      <c r="B61" s="1">
        <v>8</v>
      </c>
      <c r="C61" s="1">
        <v>5.7212399999999998E-11</v>
      </c>
      <c r="D61" s="1">
        <v>4.2776500000000004</v>
      </c>
      <c r="I61" s="1">
        <v>7</v>
      </c>
      <c r="J61" s="1">
        <v>8</v>
      </c>
      <c r="K61" s="1">
        <v>5.8098000000000001E-11</v>
      </c>
      <c r="L61" s="1">
        <v>4.2902500000000003</v>
      </c>
      <c r="Q61" s="1">
        <v>27</v>
      </c>
      <c r="R61" s="1">
        <v>28</v>
      </c>
      <c r="S61" s="1">
        <v>1.62824E-11</v>
      </c>
      <c r="T61" s="1">
        <v>7.4682899999999997</v>
      </c>
    </row>
    <row r="62" spans="1:20" x14ac:dyDescent="0.3">
      <c r="A62" s="1">
        <v>8</v>
      </c>
      <c r="B62" s="1">
        <v>9</v>
      </c>
      <c r="C62" s="1">
        <v>5.8615199999999995E-11</v>
      </c>
      <c r="D62" s="1">
        <v>4.42814</v>
      </c>
      <c r="I62" s="1">
        <v>8</v>
      </c>
      <c r="J62" s="1">
        <v>9</v>
      </c>
      <c r="K62" s="1">
        <v>5.5575199999999999E-11</v>
      </c>
      <c r="L62" s="1">
        <v>4.4098699999999997</v>
      </c>
      <c r="Q62" s="1">
        <v>28</v>
      </c>
      <c r="R62" s="1">
        <v>29</v>
      </c>
      <c r="S62" s="1">
        <v>1.60259E-11</v>
      </c>
      <c r="T62" s="1">
        <v>7.4123599999999996</v>
      </c>
    </row>
    <row r="63" spans="1:20" x14ac:dyDescent="0.3">
      <c r="A63" s="1">
        <v>9</v>
      </c>
      <c r="B63" s="1">
        <v>10</v>
      </c>
      <c r="C63" s="1">
        <v>4.5435000000000003E-11</v>
      </c>
      <c r="D63" s="1">
        <v>5.0006899999999996</v>
      </c>
      <c r="I63" s="1">
        <v>9</v>
      </c>
      <c r="J63" s="1">
        <v>10</v>
      </c>
      <c r="K63" s="1">
        <v>4.6996300000000002E-11</v>
      </c>
      <c r="L63" s="1">
        <v>4.8866199999999997</v>
      </c>
      <c r="Q63" s="1">
        <v>29</v>
      </c>
      <c r="R63" s="1">
        <v>30</v>
      </c>
      <c r="S63" s="1">
        <v>1.5454399999999999E-11</v>
      </c>
      <c r="T63" s="1">
        <v>7.5796200000000002</v>
      </c>
    </row>
    <row r="64" spans="1:20" x14ac:dyDescent="0.3">
      <c r="A64" s="1">
        <v>10</v>
      </c>
      <c r="B64" s="1">
        <v>11</v>
      </c>
      <c r="C64" s="1">
        <v>4.2604999999999998E-11</v>
      </c>
      <c r="D64" s="1">
        <v>5.0433399999999997</v>
      </c>
      <c r="I64" s="1">
        <v>10</v>
      </c>
      <c r="J64" s="1">
        <v>11</v>
      </c>
      <c r="K64" s="1">
        <v>5.2571000000000001E-11</v>
      </c>
      <c r="L64" s="1">
        <v>4.7812000000000001</v>
      </c>
      <c r="Q64" s="1">
        <v>30</v>
      </c>
      <c r="R64" s="1">
        <v>30</v>
      </c>
      <c r="S64" s="1">
        <v>1.5454399999999999E-11</v>
      </c>
      <c r="T64" s="1">
        <v>7.5796200000000002</v>
      </c>
    </row>
    <row r="65" spans="1:12" x14ac:dyDescent="0.3">
      <c r="A65" s="1">
        <v>11</v>
      </c>
      <c r="B65" s="1">
        <v>12</v>
      </c>
      <c r="C65" s="1">
        <v>3.8683000000000002E-11</v>
      </c>
      <c r="D65" s="1">
        <v>5.4217000000000004</v>
      </c>
      <c r="I65" s="1">
        <v>11</v>
      </c>
      <c r="J65" s="1">
        <v>12</v>
      </c>
      <c r="K65" s="1">
        <v>4.4630600000000003E-11</v>
      </c>
      <c r="L65" s="1">
        <v>5.1124799999999997</v>
      </c>
    </row>
    <row r="66" spans="1:12" x14ac:dyDescent="0.3">
      <c r="A66" s="1">
        <v>12</v>
      </c>
      <c r="B66" s="1">
        <v>13</v>
      </c>
      <c r="C66" s="1">
        <v>3.5107999999999998E-11</v>
      </c>
      <c r="D66" s="1">
        <v>5.6565000000000003</v>
      </c>
      <c r="I66" s="1">
        <v>12</v>
      </c>
      <c r="J66" s="1">
        <v>13</v>
      </c>
      <c r="K66" s="1">
        <v>3.6141700000000003E-11</v>
      </c>
      <c r="L66" s="1">
        <v>5.6050899999999997</v>
      </c>
    </row>
    <row r="67" spans="1:12" x14ac:dyDescent="0.3">
      <c r="A67" s="1">
        <v>13</v>
      </c>
      <c r="B67" s="1">
        <v>14</v>
      </c>
      <c r="C67" s="1">
        <v>3.3580999999999998E-11</v>
      </c>
      <c r="D67" s="1">
        <v>5.6810400000000003</v>
      </c>
      <c r="I67" s="1">
        <v>13</v>
      </c>
      <c r="J67" s="1">
        <v>14</v>
      </c>
      <c r="K67" s="1">
        <v>3.0856699999999999E-11</v>
      </c>
      <c r="L67" s="1">
        <v>5.9162100000000004</v>
      </c>
    </row>
    <row r="68" spans="1:12" x14ac:dyDescent="0.3">
      <c r="A68" s="1">
        <v>14</v>
      </c>
      <c r="B68" s="1">
        <v>15</v>
      </c>
      <c r="C68" s="1">
        <v>3.5510100000000002E-11</v>
      </c>
      <c r="D68" s="1">
        <v>5.6950500000000002</v>
      </c>
      <c r="I68" s="1">
        <v>14</v>
      </c>
      <c r="J68" s="1">
        <v>15</v>
      </c>
      <c r="K68" s="1">
        <v>2.8735100000000001E-11</v>
      </c>
      <c r="L68" s="1">
        <v>6.18187</v>
      </c>
    </row>
    <row r="69" spans="1:12" x14ac:dyDescent="0.3">
      <c r="A69" s="1">
        <v>15</v>
      </c>
      <c r="B69" s="1">
        <v>16</v>
      </c>
      <c r="C69" s="1">
        <v>3.1997499999999997E-11</v>
      </c>
      <c r="D69" s="1">
        <v>6.1031599999999999</v>
      </c>
      <c r="I69" s="1">
        <v>15</v>
      </c>
      <c r="J69" s="1">
        <v>16</v>
      </c>
      <c r="K69" s="1">
        <v>2.6819599999999999E-11</v>
      </c>
      <c r="L69" s="1">
        <v>6.6729099999999999</v>
      </c>
    </row>
    <row r="70" spans="1:12" x14ac:dyDescent="0.3">
      <c r="A70" s="1">
        <v>16</v>
      </c>
      <c r="B70" s="1">
        <v>17</v>
      </c>
      <c r="C70" s="1">
        <v>3.13277E-11</v>
      </c>
      <c r="D70" s="1">
        <v>6.1822699999999999</v>
      </c>
      <c r="I70" s="1">
        <v>16</v>
      </c>
      <c r="J70" s="1">
        <v>17</v>
      </c>
      <c r="K70" s="1">
        <v>2.2318899999999999E-11</v>
      </c>
      <c r="L70" s="1">
        <v>7.1046800000000001</v>
      </c>
    </row>
    <row r="71" spans="1:12" x14ac:dyDescent="0.3">
      <c r="A71" s="1">
        <v>17</v>
      </c>
      <c r="B71" s="1">
        <v>18</v>
      </c>
      <c r="C71" s="1">
        <v>2.5416300000000001E-11</v>
      </c>
      <c r="D71" s="1">
        <v>6.8422099999999997</v>
      </c>
      <c r="I71" s="1">
        <v>17</v>
      </c>
      <c r="J71" s="1">
        <v>18</v>
      </c>
      <c r="K71" s="1">
        <v>2.19208E-11</v>
      </c>
      <c r="L71" s="1">
        <v>7.2783699999999998</v>
      </c>
    </row>
    <row r="72" spans="1:12" x14ac:dyDescent="0.3">
      <c r="A72" s="1">
        <v>18</v>
      </c>
      <c r="B72" s="1">
        <v>19</v>
      </c>
      <c r="C72" s="1">
        <v>2.4534500000000001E-11</v>
      </c>
      <c r="D72" s="1">
        <v>7.0178399999999996</v>
      </c>
      <c r="I72" s="1">
        <v>18</v>
      </c>
      <c r="J72" s="1">
        <v>19</v>
      </c>
      <c r="K72" s="1">
        <v>2.0784399999999999E-11</v>
      </c>
      <c r="L72" s="1">
        <v>7.4311699999999998</v>
      </c>
    </row>
    <row r="73" spans="1:12" x14ac:dyDescent="0.3">
      <c r="A73" s="1">
        <v>19</v>
      </c>
      <c r="B73" s="1">
        <v>20</v>
      </c>
      <c r="C73" s="1">
        <v>2.17856E-11</v>
      </c>
      <c r="D73" s="1">
        <v>7.4498800000000003</v>
      </c>
      <c r="I73" s="1">
        <v>19</v>
      </c>
      <c r="J73" s="1">
        <v>20</v>
      </c>
      <c r="K73" s="1">
        <v>1.806E-11</v>
      </c>
      <c r="L73" s="1">
        <v>7.69374</v>
      </c>
    </row>
    <row r="74" spans="1:12" x14ac:dyDescent="0.3">
      <c r="A74" s="1">
        <v>20</v>
      </c>
      <c r="B74" s="1">
        <v>21</v>
      </c>
      <c r="C74" s="1">
        <v>2.0118899999999999E-11</v>
      </c>
      <c r="D74" s="1">
        <v>7.6246200000000002</v>
      </c>
      <c r="I74" s="1">
        <v>20</v>
      </c>
      <c r="J74" s="1">
        <v>21</v>
      </c>
      <c r="K74" s="1">
        <v>1.6075600000000001E-11</v>
      </c>
      <c r="L74" s="1">
        <v>8.5403000000000002</v>
      </c>
    </row>
    <row r="75" spans="1:12" x14ac:dyDescent="0.3">
      <c r="A75" s="1">
        <v>21</v>
      </c>
      <c r="B75" s="1">
        <v>22</v>
      </c>
      <c r="C75" s="1">
        <v>1.97476E-11</v>
      </c>
      <c r="D75" s="1">
        <v>7.6755599999999999</v>
      </c>
      <c r="I75" s="1">
        <v>21</v>
      </c>
      <c r="J75" s="1">
        <v>22</v>
      </c>
      <c r="K75" s="1">
        <v>1.7001699999999999E-11</v>
      </c>
      <c r="L75" s="1">
        <v>8.2971299999999992</v>
      </c>
    </row>
    <row r="76" spans="1:12" x14ac:dyDescent="0.3">
      <c r="A76" s="1">
        <v>22</v>
      </c>
      <c r="B76" s="1">
        <v>23</v>
      </c>
      <c r="C76" s="1">
        <v>1.8067900000000001E-11</v>
      </c>
      <c r="D76" s="1">
        <v>8.2281300000000002</v>
      </c>
      <c r="I76" s="1">
        <v>22</v>
      </c>
      <c r="J76" s="1">
        <v>23</v>
      </c>
      <c r="K76" s="1">
        <v>1.9746700000000001E-11</v>
      </c>
      <c r="L76" s="1">
        <v>8.0148200000000003</v>
      </c>
    </row>
    <row r="77" spans="1:12" x14ac:dyDescent="0.3">
      <c r="A77" s="1">
        <v>23</v>
      </c>
      <c r="B77" s="1">
        <v>24</v>
      </c>
      <c r="C77" s="1">
        <v>1.90876E-11</v>
      </c>
      <c r="D77" s="1">
        <v>8.2111699999999992</v>
      </c>
      <c r="I77" s="1">
        <v>23</v>
      </c>
      <c r="J77" s="1">
        <v>24</v>
      </c>
      <c r="K77" s="1">
        <v>1.4475999999999999E-11</v>
      </c>
      <c r="L77" s="1">
        <v>9.1520899999999994</v>
      </c>
    </row>
    <row r="78" spans="1:12" x14ac:dyDescent="0.3">
      <c r="A78" s="1">
        <v>24</v>
      </c>
      <c r="B78" s="1">
        <v>25</v>
      </c>
      <c r="C78" s="1">
        <v>1.3873399999999999E-11</v>
      </c>
      <c r="D78" s="1">
        <v>9.41859</v>
      </c>
      <c r="I78" s="1">
        <v>24</v>
      </c>
      <c r="J78" s="1">
        <v>25</v>
      </c>
      <c r="K78" s="1">
        <v>1.3692800000000001E-11</v>
      </c>
      <c r="L78" s="1">
        <v>9.8133700000000008</v>
      </c>
    </row>
    <row r="79" spans="1:12" x14ac:dyDescent="0.3">
      <c r="A79" s="1">
        <v>25</v>
      </c>
      <c r="B79" s="1">
        <v>26</v>
      </c>
      <c r="C79" s="1">
        <v>1.28039E-11</v>
      </c>
      <c r="D79" s="1">
        <v>9.8657699999999995</v>
      </c>
      <c r="I79" s="1">
        <v>25</v>
      </c>
      <c r="J79" s="1">
        <v>26</v>
      </c>
      <c r="K79" s="1">
        <v>1.39168E-11</v>
      </c>
      <c r="L79" s="1">
        <v>9.2748200000000001</v>
      </c>
    </row>
    <row r="80" spans="1:12" x14ac:dyDescent="0.3">
      <c r="A80" s="1">
        <v>26</v>
      </c>
      <c r="B80" s="1">
        <v>27</v>
      </c>
      <c r="C80" s="1">
        <v>1.33314E-11</v>
      </c>
      <c r="D80" s="1">
        <v>9.7728099999999998</v>
      </c>
      <c r="I80" s="1">
        <v>26</v>
      </c>
      <c r="J80" s="1">
        <v>27</v>
      </c>
      <c r="K80" s="1">
        <v>1.4538099999999999E-11</v>
      </c>
      <c r="L80" s="1">
        <v>9.1711200000000002</v>
      </c>
    </row>
    <row r="81" spans="1:12" x14ac:dyDescent="0.3">
      <c r="A81" s="1">
        <v>27</v>
      </c>
      <c r="B81" s="1">
        <v>28</v>
      </c>
      <c r="C81" s="1">
        <v>1.1111900000000001E-11</v>
      </c>
      <c r="D81" s="1">
        <v>10.511900000000001</v>
      </c>
      <c r="I81" s="1">
        <v>27</v>
      </c>
      <c r="J81" s="1">
        <v>28</v>
      </c>
      <c r="K81" s="1">
        <v>1.39331E-11</v>
      </c>
      <c r="L81" s="1">
        <v>9.6101399999999995</v>
      </c>
    </row>
    <row r="82" spans="1:12" x14ac:dyDescent="0.3">
      <c r="A82" s="1">
        <v>28</v>
      </c>
      <c r="B82" s="1">
        <v>29</v>
      </c>
      <c r="C82" s="1">
        <v>1.02332E-11</v>
      </c>
      <c r="D82" s="1">
        <v>11.242800000000001</v>
      </c>
      <c r="I82" s="1">
        <v>28</v>
      </c>
      <c r="J82" s="1">
        <v>29</v>
      </c>
      <c r="K82" s="1">
        <v>1.4350800000000001E-11</v>
      </c>
      <c r="L82" s="1">
        <v>9.1602200000000007</v>
      </c>
    </row>
    <row r="83" spans="1:12" x14ac:dyDescent="0.3">
      <c r="A83" s="1">
        <v>29</v>
      </c>
      <c r="B83" s="1">
        <v>30</v>
      </c>
      <c r="C83" s="1">
        <v>1.04678E-11</v>
      </c>
      <c r="D83" s="1">
        <v>11.26</v>
      </c>
      <c r="I83" s="1">
        <v>29</v>
      </c>
      <c r="J83" s="1">
        <v>30</v>
      </c>
      <c r="K83" s="1">
        <v>1.05975E-11</v>
      </c>
      <c r="L83" s="1">
        <v>11.0213</v>
      </c>
    </row>
    <row r="84" spans="1:12" x14ac:dyDescent="0.3">
      <c r="A84" s="1">
        <v>30</v>
      </c>
      <c r="B84" s="1">
        <v>31</v>
      </c>
      <c r="C84" s="1">
        <v>9.7030100000000003E-12</v>
      </c>
      <c r="D84" s="1">
        <v>11.3888</v>
      </c>
      <c r="I84" s="1">
        <v>30</v>
      </c>
      <c r="J84" s="1">
        <v>31</v>
      </c>
      <c r="K84" s="1">
        <v>9.5785899999999995E-12</v>
      </c>
      <c r="L84" s="1">
        <v>11.261799999999999</v>
      </c>
    </row>
    <row r="85" spans="1:12" x14ac:dyDescent="0.3">
      <c r="A85" s="1">
        <v>31</v>
      </c>
      <c r="B85" s="1">
        <v>32</v>
      </c>
      <c r="C85" s="1">
        <v>7.5948699999999999E-12</v>
      </c>
      <c r="D85" s="1">
        <v>13.1557</v>
      </c>
      <c r="I85" s="1">
        <v>31</v>
      </c>
      <c r="J85" s="1">
        <v>32</v>
      </c>
      <c r="K85" s="1">
        <v>9.6423400000000003E-12</v>
      </c>
      <c r="L85" s="1">
        <v>11.081099999999999</v>
      </c>
    </row>
    <row r="86" spans="1:12" x14ac:dyDescent="0.3">
      <c r="A86" s="1">
        <v>32</v>
      </c>
      <c r="B86" s="1">
        <v>33</v>
      </c>
      <c r="C86" s="1">
        <v>8.6084799999999997E-12</v>
      </c>
      <c r="D86" s="1">
        <v>12.2532</v>
      </c>
      <c r="I86" s="1">
        <v>32</v>
      </c>
      <c r="J86" s="1">
        <v>33</v>
      </c>
      <c r="K86" s="1">
        <v>8.8969200000000004E-12</v>
      </c>
      <c r="L86" s="1">
        <v>12.0558</v>
      </c>
    </row>
    <row r="87" spans="1:12" x14ac:dyDescent="0.3">
      <c r="A87" s="1">
        <v>33</v>
      </c>
      <c r="B87" s="1">
        <v>34</v>
      </c>
      <c r="C87" s="1">
        <v>8.9121099999999997E-12</v>
      </c>
      <c r="D87" s="1">
        <v>11.746700000000001</v>
      </c>
      <c r="I87" s="1">
        <v>33</v>
      </c>
      <c r="J87" s="1">
        <v>34</v>
      </c>
      <c r="K87" s="1">
        <v>6.9034499999999996E-12</v>
      </c>
      <c r="L87" s="1">
        <v>13.7178</v>
      </c>
    </row>
    <row r="88" spans="1:12" x14ac:dyDescent="0.3">
      <c r="A88" s="1">
        <v>34</v>
      </c>
      <c r="B88" s="1">
        <v>35</v>
      </c>
      <c r="C88" s="1">
        <v>7.4444300000000004E-12</v>
      </c>
      <c r="D88" s="1">
        <v>12.777100000000001</v>
      </c>
      <c r="I88" s="1">
        <v>34</v>
      </c>
      <c r="J88" s="1">
        <v>35</v>
      </c>
      <c r="K88" s="1">
        <v>7.7507300000000004E-12</v>
      </c>
      <c r="L88" s="1">
        <v>12.6495</v>
      </c>
    </row>
    <row r="89" spans="1:12" x14ac:dyDescent="0.3">
      <c r="A89" s="1">
        <v>35</v>
      </c>
      <c r="B89" s="1">
        <v>36</v>
      </c>
      <c r="C89" s="1">
        <v>7.3875199999999996E-12</v>
      </c>
      <c r="D89" s="1">
        <v>12.4392</v>
      </c>
      <c r="I89" s="1">
        <v>35</v>
      </c>
      <c r="J89" s="1">
        <v>36</v>
      </c>
      <c r="K89" s="1">
        <v>5.7234099999999997E-12</v>
      </c>
      <c r="L89" s="1">
        <v>14.845800000000001</v>
      </c>
    </row>
    <row r="90" spans="1:12" x14ac:dyDescent="0.3">
      <c r="A90" s="1">
        <v>36</v>
      </c>
      <c r="B90" s="1">
        <v>37</v>
      </c>
      <c r="C90" s="1">
        <v>6.9711699999999997E-12</v>
      </c>
      <c r="D90" s="1">
        <v>13.4123</v>
      </c>
      <c r="I90" s="1">
        <v>36</v>
      </c>
      <c r="J90" s="1">
        <v>37</v>
      </c>
      <c r="K90" s="1">
        <v>6.1336899999999999E-12</v>
      </c>
      <c r="L90" s="1">
        <v>13.9207</v>
      </c>
    </row>
    <row r="91" spans="1:12" x14ac:dyDescent="0.3">
      <c r="A91" s="1">
        <v>37</v>
      </c>
      <c r="B91" s="1">
        <v>38</v>
      </c>
      <c r="C91" s="1">
        <v>5.8587600000000004E-12</v>
      </c>
      <c r="D91" s="1">
        <v>14.033300000000001</v>
      </c>
      <c r="I91" s="1">
        <v>37</v>
      </c>
      <c r="J91" s="1">
        <v>38</v>
      </c>
      <c r="K91" s="1">
        <v>4.9506199999999998E-12</v>
      </c>
      <c r="L91" s="1">
        <v>16.193000000000001</v>
      </c>
    </row>
    <row r="92" spans="1:12" x14ac:dyDescent="0.3">
      <c r="A92" s="1">
        <v>38</v>
      </c>
      <c r="B92" s="1">
        <v>39</v>
      </c>
      <c r="C92" s="1">
        <v>6.6741400000000001E-12</v>
      </c>
      <c r="D92" s="1">
        <v>13.465</v>
      </c>
      <c r="I92" s="1">
        <v>38</v>
      </c>
      <c r="J92" s="1">
        <v>39</v>
      </c>
      <c r="K92" s="1">
        <v>6.0123299999999997E-12</v>
      </c>
      <c r="L92" s="1">
        <v>14.6152</v>
      </c>
    </row>
    <row r="93" spans="1:12" x14ac:dyDescent="0.3">
      <c r="A93" s="1">
        <v>39</v>
      </c>
      <c r="B93" s="1">
        <v>40</v>
      </c>
      <c r="C93" s="1">
        <v>6.0663500000000003E-12</v>
      </c>
      <c r="D93" s="1">
        <v>14.4039</v>
      </c>
      <c r="I93" s="1">
        <v>39</v>
      </c>
      <c r="J93" s="1">
        <v>40</v>
      </c>
      <c r="K93" s="1">
        <v>5.55065E-12</v>
      </c>
      <c r="L93" s="1">
        <v>14.6012</v>
      </c>
    </row>
    <row r="94" spans="1:12" x14ac:dyDescent="0.3">
      <c r="A94" s="1">
        <v>40</v>
      </c>
      <c r="B94" s="1">
        <v>41</v>
      </c>
      <c r="C94" s="1">
        <v>5.8906800000000001E-12</v>
      </c>
      <c r="D94" s="1">
        <v>15.0984</v>
      </c>
      <c r="I94" s="1">
        <v>40</v>
      </c>
      <c r="J94" s="1">
        <v>41</v>
      </c>
      <c r="K94" s="1">
        <v>4.6508700000000004E-12</v>
      </c>
      <c r="L94" s="1">
        <v>16.442399999999999</v>
      </c>
    </row>
    <row r="95" spans="1:12" x14ac:dyDescent="0.3">
      <c r="A95" s="1">
        <v>41</v>
      </c>
      <c r="B95" s="1">
        <v>42</v>
      </c>
      <c r="C95" s="1">
        <v>5.31522E-12</v>
      </c>
      <c r="D95" s="1">
        <v>15.6502</v>
      </c>
      <c r="I95" s="1">
        <v>41</v>
      </c>
      <c r="J95" s="1">
        <v>42</v>
      </c>
      <c r="K95" s="1">
        <v>4.5155199999999997E-12</v>
      </c>
      <c r="L95" s="1">
        <v>17.458600000000001</v>
      </c>
    </row>
    <row r="96" spans="1:12" x14ac:dyDescent="0.3">
      <c r="A96" s="1">
        <v>42</v>
      </c>
      <c r="B96" s="1">
        <v>43</v>
      </c>
      <c r="C96" s="1">
        <v>4.8298000000000003E-12</v>
      </c>
      <c r="D96" s="1">
        <v>16.540400000000002</v>
      </c>
      <c r="I96" s="1">
        <v>42</v>
      </c>
      <c r="J96" s="1">
        <v>43</v>
      </c>
      <c r="K96" s="1">
        <v>5.9602799999999997E-12</v>
      </c>
      <c r="L96" s="1">
        <v>14.257400000000001</v>
      </c>
    </row>
    <row r="97" spans="1:12" x14ac:dyDescent="0.3">
      <c r="A97" s="1">
        <v>43</v>
      </c>
      <c r="B97" s="1">
        <v>44</v>
      </c>
      <c r="C97" s="1">
        <v>5.5113599999999997E-12</v>
      </c>
      <c r="D97" s="1">
        <v>15.2201</v>
      </c>
      <c r="I97" s="1">
        <v>43</v>
      </c>
      <c r="J97" s="1">
        <v>44</v>
      </c>
      <c r="K97" s="1">
        <v>5.7488400000000004E-12</v>
      </c>
      <c r="L97" s="1">
        <v>14.898999999999999</v>
      </c>
    </row>
    <row r="98" spans="1:12" x14ac:dyDescent="0.3">
      <c r="A98" s="1">
        <v>44</v>
      </c>
      <c r="B98" s="1">
        <v>45</v>
      </c>
      <c r="C98" s="1">
        <v>4.3364E-12</v>
      </c>
      <c r="D98" s="1">
        <v>17.8184</v>
      </c>
      <c r="I98" s="1">
        <v>44</v>
      </c>
      <c r="J98" s="1">
        <v>45</v>
      </c>
      <c r="K98" s="1">
        <v>4.9932199999999996E-12</v>
      </c>
      <c r="L98" s="1">
        <v>16.5303</v>
      </c>
    </row>
    <row r="99" spans="1:12" x14ac:dyDescent="0.3">
      <c r="A99" s="1">
        <v>45</v>
      </c>
      <c r="B99" s="1">
        <v>46</v>
      </c>
      <c r="C99" s="1">
        <v>4.1545599999999996E-12</v>
      </c>
      <c r="D99" s="1">
        <v>16.9861</v>
      </c>
      <c r="I99" s="1">
        <v>45</v>
      </c>
      <c r="J99" s="1">
        <v>46</v>
      </c>
      <c r="K99" s="1">
        <v>3.6859400000000003E-12</v>
      </c>
      <c r="L99" s="1">
        <v>18.539000000000001</v>
      </c>
    </row>
    <row r="100" spans="1:12" x14ac:dyDescent="0.3">
      <c r="A100" s="1">
        <v>46</v>
      </c>
      <c r="B100" s="1">
        <v>47</v>
      </c>
      <c r="C100" s="1">
        <v>3.6055800000000001E-12</v>
      </c>
      <c r="D100" s="1">
        <v>19.084499999999998</v>
      </c>
      <c r="I100" s="1">
        <v>46</v>
      </c>
      <c r="J100" s="1">
        <v>47</v>
      </c>
      <c r="K100" s="1">
        <v>2.95621E-12</v>
      </c>
      <c r="L100" s="1">
        <v>21.613499999999998</v>
      </c>
    </row>
    <row r="101" spans="1:12" x14ac:dyDescent="0.3">
      <c r="A101" s="1">
        <v>47</v>
      </c>
      <c r="B101" s="1">
        <v>48</v>
      </c>
      <c r="C101" s="1">
        <v>2.0621999999999998E-12</v>
      </c>
      <c r="D101" s="1">
        <v>25.374600000000001</v>
      </c>
      <c r="I101" s="1">
        <v>47</v>
      </c>
      <c r="J101" s="1">
        <v>48</v>
      </c>
      <c r="K101" s="1">
        <v>2.7281700000000001E-12</v>
      </c>
      <c r="L101" s="1">
        <v>22.2607</v>
      </c>
    </row>
    <row r="102" spans="1:12" x14ac:dyDescent="0.3">
      <c r="A102" s="1">
        <v>48</v>
      </c>
      <c r="B102" s="1">
        <v>49</v>
      </c>
      <c r="C102" s="1">
        <v>2.43784E-12</v>
      </c>
      <c r="D102" s="1">
        <v>22.5961</v>
      </c>
      <c r="I102" s="1">
        <v>48</v>
      </c>
      <c r="J102" s="1">
        <v>49</v>
      </c>
      <c r="K102" s="1">
        <v>2.7752000000000001E-12</v>
      </c>
      <c r="L102" s="1">
        <v>22.874700000000001</v>
      </c>
    </row>
    <row r="103" spans="1:12" x14ac:dyDescent="0.3">
      <c r="A103" s="1">
        <v>49</v>
      </c>
      <c r="B103" s="1">
        <v>50</v>
      </c>
      <c r="C103" s="1">
        <v>2.7457299999999999E-12</v>
      </c>
      <c r="D103" s="1">
        <v>21.398</v>
      </c>
      <c r="I103" s="1">
        <v>49</v>
      </c>
      <c r="J103" s="1">
        <v>50</v>
      </c>
      <c r="K103" s="1">
        <v>3.2024399999999998E-12</v>
      </c>
      <c r="L103" s="1">
        <v>20.811299999999999</v>
      </c>
    </row>
    <row r="104" spans="1:12" x14ac:dyDescent="0.3">
      <c r="A104" s="1">
        <v>50</v>
      </c>
      <c r="B104" s="1">
        <v>50</v>
      </c>
      <c r="C104" s="1">
        <v>2.7457299999999999E-12</v>
      </c>
      <c r="D104" s="1">
        <v>21.398</v>
      </c>
      <c r="I104" s="1">
        <v>50</v>
      </c>
      <c r="J104" s="1">
        <v>50</v>
      </c>
      <c r="K104" s="1">
        <v>3.2024399999999998E-12</v>
      </c>
      <c r="L104" s="1">
        <v>20.811299999999999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04B8-8447-4412-B497-0CC0BAB4274E}">
  <dimension ref="A1:T104"/>
  <sheetViews>
    <sheetView topLeftCell="G38" workbookViewId="0">
      <selection activeCell="S4" activeCellId="1" sqref="Q4:Q64 S4:S64"/>
    </sheetView>
  </sheetViews>
  <sheetFormatPr defaultRowHeight="14.4" x14ac:dyDescent="0.3"/>
  <cols>
    <col min="1" max="1" width="10.33203125" customWidth="1"/>
    <col min="2" max="2" width="11.44140625" customWidth="1"/>
    <col min="9" max="9" width="10.6640625" customWidth="1"/>
    <col min="10" max="10" width="11" customWidth="1"/>
    <col min="17" max="17" width="11.33203125" customWidth="1"/>
    <col min="18" max="18" width="12.21875" customWidth="1"/>
  </cols>
  <sheetData>
    <row r="1" spans="1:20" x14ac:dyDescent="0.3">
      <c r="A1" t="s">
        <v>10</v>
      </c>
    </row>
    <row r="3" spans="1:20" x14ac:dyDescent="0.3">
      <c r="A3" t="s">
        <v>5</v>
      </c>
      <c r="I3" t="s">
        <v>6</v>
      </c>
      <c r="Q3" t="s">
        <v>7</v>
      </c>
    </row>
    <row r="4" spans="1:20" x14ac:dyDescent="0.3">
      <c r="A4" s="1">
        <v>-50</v>
      </c>
      <c r="B4" s="1">
        <v>-49</v>
      </c>
      <c r="C4" s="1">
        <v>1.49367E-8</v>
      </c>
      <c r="D4" s="1">
        <v>0.31598599999999999</v>
      </c>
      <c r="I4" s="1">
        <v>-50</v>
      </c>
      <c r="J4" s="1">
        <v>-49</v>
      </c>
      <c r="K4" s="1">
        <v>1.4928700000000001E-8</v>
      </c>
      <c r="L4" s="1">
        <v>0.31594</v>
      </c>
      <c r="Q4" s="1">
        <v>-30</v>
      </c>
      <c r="R4" s="1">
        <v>-29</v>
      </c>
      <c r="S4" s="1">
        <v>4.8073499999999997E-8</v>
      </c>
      <c r="T4" s="1">
        <v>0.13652700000000001</v>
      </c>
    </row>
    <row r="5" spans="1:20" x14ac:dyDescent="0.3">
      <c r="A5" s="1">
        <v>-49</v>
      </c>
      <c r="B5" s="1">
        <v>-48</v>
      </c>
      <c r="C5" s="1">
        <v>1.57433E-8</v>
      </c>
      <c r="D5" s="1">
        <v>0.30805399999999999</v>
      </c>
      <c r="I5" s="1">
        <v>-49</v>
      </c>
      <c r="J5" s="1">
        <v>-48</v>
      </c>
      <c r="K5" s="1">
        <v>1.5739100000000002E-8</v>
      </c>
      <c r="L5" s="1">
        <v>0.307641</v>
      </c>
      <c r="Q5" s="1">
        <v>-29</v>
      </c>
      <c r="R5" s="1">
        <v>-28</v>
      </c>
      <c r="S5" s="1">
        <v>4.9431000000000001E-8</v>
      </c>
      <c r="T5" s="1">
        <v>0.13450599999999999</v>
      </c>
    </row>
    <row r="6" spans="1:20" x14ac:dyDescent="0.3">
      <c r="A6" s="1">
        <v>-48</v>
      </c>
      <c r="B6" s="1">
        <v>-47</v>
      </c>
      <c r="C6" s="1">
        <v>1.6594E-8</v>
      </c>
      <c r="D6" s="1">
        <v>0.29970799999999997</v>
      </c>
      <c r="I6" s="1">
        <v>-48</v>
      </c>
      <c r="J6" s="1">
        <v>-47</v>
      </c>
      <c r="K6" s="1">
        <v>1.6551500000000001E-8</v>
      </c>
      <c r="L6" s="1">
        <v>0.29926700000000001</v>
      </c>
      <c r="Q6" s="1">
        <v>-28</v>
      </c>
      <c r="R6" s="1">
        <v>-27</v>
      </c>
      <c r="S6" s="1">
        <v>5.0829200000000002E-8</v>
      </c>
      <c r="T6" s="1">
        <v>0.13263900000000001</v>
      </c>
    </row>
    <row r="7" spans="1:20" x14ac:dyDescent="0.3">
      <c r="A7" s="1">
        <v>-47</v>
      </c>
      <c r="B7" s="1">
        <v>-46</v>
      </c>
      <c r="C7" s="1">
        <v>1.7487E-8</v>
      </c>
      <c r="D7" s="1">
        <v>0.29190899999999997</v>
      </c>
      <c r="I7" s="1">
        <v>-47</v>
      </c>
      <c r="J7" s="1">
        <v>-46</v>
      </c>
      <c r="K7" s="1">
        <v>1.7447500000000001E-8</v>
      </c>
      <c r="L7" s="1">
        <v>0.29193999999999998</v>
      </c>
      <c r="Q7" s="1">
        <v>-27</v>
      </c>
      <c r="R7" s="1">
        <v>-26</v>
      </c>
      <c r="S7" s="1">
        <v>5.2292399999999998E-8</v>
      </c>
      <c r="T7" s="1">
        <v>0.13069800000000001</v>
      </c>
    </row>
    <row r="8" spans="1:20" x14ac:dyDescent="0.3">
      <c r="A8" s="1">
        <v>-46</v>
      </c>
      <c r="B8" s="1">
        <v>-45</v>
      </c>
      <c r="C8" s="1">
        <v>1.8377200000000001E-8</v>
      </c>
      <c r="D8" s="1">
        <v>0.284719</v>
      </c>
      <c r="I8" s="1">
        <v>-46</v>
      </c>
      <c r="J8" s="1">
        <v>-45</v>
      </c>
      <c r="K8" s="1">
        <v>1.8388900000000001E-8</v>
      </c>
      <c r="L8" s="1">
        <v>0.282661</v>
      </c>
      <c r="Q8" s="1">
        <v>-26</v>
      </c>
      <c r="R8" s="1">
        <v>-25</v>
      </c>
      <c r="S8" s="1">
        <v>5.3799399999999999E-8</v>
      </c>
      <c r="T8" s="1">
        <v>0.12881799999999999</v>
      </c>
    </row>
    <row r="9" spans="1:20" x14ac:dyDescent="0.3">
      <c r="A9" s="1">
        <v>-45</v>
      </c>
      <c r="B9" s="1">
        <v>-44</v>
      </c>
      <c r="C9" s="1">
        <v>1.9344399999999999E-8</v>
      </c>
      <c r="D9" s="1">
        <v>0.27710699999999999</v>
      </c>
      <c r="I9" s="1">
        <v>-45</v>
      </c>
      <c r="J9" s="1">
        <v>-44</v>
      </c>
      <c r="K9" s="1">
        <v>1.9283600000000001E-8</v>
      </c>
      <c r="L9" s="1">
        <v>0.27642800000000001</v>
      </c>
      <c r="Q9" s="1">
        <v>-25</v>
      </c>
      <c r="R9" s="1">
        <v>-24</v>
      </c>
      <c r="S9" s="1">
        <v>5.5325400000000003E-8</v>
      </c>
      <c r="T9" s="1">
        <v>0.127223</v>
      </c>
    </row>
    <row r="10" spans="1:20" x14ac:dyDescent="0.3">
      <c r="A10" s="1">
        <v>-44</v>
      </c>
      <c r="B10" s="1">
        <v>-43</v>
      </c>
      <c r="C10" s="1">
        <v>2.0276299999999999E-8</v>
      </c>
      <c r="D10" s="1">
        <v>0.27055299999999999</v>
      </c>
      <c r="I10" s="1">
        <v>-44</v>
      </c>
      <c r="J10" s="1">
        <v>-43</v>
      </c>
      <c r="K10" s="1">
        <v>2.0320400000000001E-8</v>
      </c>
      <c r="L10" s="1">
        <v>0.26873900000000001</v>
      </c>
      <c r="Q10" s="1">
        <v>-24</v>
      </c>
      <c r="R10" s="1">
        <v>-23</v>
      </c>
      <c r="S10" s="1">
        <v>5.6925000000000002E-8</v>
      </c>
      <c r="T10" s="1">
        <v>0.12518599999999999</v>
      </c>
    </row>
    <row r="11" spans="1:20" x14ac:dyDescent="0.3">
      <c r="A11" s="1">
        <v>-43</v>
      </c>
      <c r="B11" s="1">
        <v>-42</v>
      </c>
      <c r="C11" s="1">
        <v>2.13494E-8</v>
      </c>
      <c r="D11" s="1">
        <v>0.26445400000000002</v>
      </c>
      <c r="I11" s="1">
        <v>-43</v>
      </c>
      <c r="J11" s="1">
        <v>-42</v>
      </c>
      <c r="K11" s="1">
        <v>2.1413499999999998E-8</v>
      </c>
      <c r="L11" s="1">
        <v>0.26184600000000002</v>
      </c>
      <c r="Q11" s="1">
        <v>-23</v>
      </c>
      <c r="R11" s="1">
        <v>-22</v>
      </c>
      <c r="S11" s="1">
        <v>5.8573800000000001E-8</v>
      </c>
      <c r="T11" s="1">
        <v>0.123219</v>
      </c>
    </row>
    <row r="12" spans="1:20" x14ac:dyDescent="0.3">
      <c r="A12" s="1">
        <v>-42</v>
      </c>
      <c r="B12" s="1">
        <v>-41</v>
      </c>
      <c r="C12" s="1">
        <v>2.2519800000000002E-8</v>
      </c>
      <c r="D12" s="1">
        <v>0.25684400000000002</v>
      </c>
      <c r="I12" s="1">
        <v>-42</v>
      </c>
      <c r="J12" s="1">
        <v>-41</v>
      </c>
      <c r="K12" s="1">
        <v>2.2574199999999998E-8</v>
      </c>
      <c r="L12" s="1">
        <v>0.25528899999999999</v>
      </c>
      <c r="Q12" s="1">
        <v>-22</v>
      </c>
      <c r="R12" s="1">
        <v>-21</v>
      </c>
      <c r="S12" s="1">
        <v>6.0291799999999997E-8</v>
      </c>
      <c r="T12" s="1">
        <v>0.121709</v>
      </c>
    </row>
    <row r="13" spans="1:20" x14ac:dyDescent="0.3">
      <c r="A13" s="1">
        <v>-41</v>
      </c>
      <c r="B13" s="1">
        <v>-40</v>
      </c>
      <c r="C13" s="1">
        <v>2.37315E-8</v>
      </c>
      <c r="D13" s="1">
        <v>0.25001800000000002</v>
      </c>
      <c r="I13" s="1">
        <v>-41</v>
      </c>
      <c r="J13" s="1">
        <v>-40</v>
      </c>
      <c r="K13" s="1">
        <v>2.3820399999999999E-8</v>
      </c>
      <c r="L13" s="1">
        <v>0.24899499999999999</v>
      </c>
      <c r="Q13" s="1">
        <v>-21</v>
      </c>
      <c r="R13" s="1">
        <v>-20</v>
      </c>
      <c r="S13" s="1">
        <v>6.2078499999999996E-8</v>
      </c>
      <c r="T13" s="1">
        <v>0.119683</v>
      </c>
    </row>
    <row r="14" spans="1:20" x14ac:dyDescent="0.3">
      <c r="A14" s="1">
        <v>-40</v>
      </c>
      <c r="B14" s="1">
        <v>-39</v>
      </c>
      <c r="C14" s="1">
        <v>2.5050899999999998E-8</v>
      </c>
      <c r="D14" s="1">
        <v>0.24354600000000001</v>
      </c>
      <c r="I14" s="1">
        <v>-40</v>
      </c>
      <c r="J14" s="1">
        <v>-39</v>
      </c>
      <c r="K14" s="1">
        <v>2.51298E-8</v>
      </c>
      <c r="L14" s="1">
        <v>0.243672</v>
      </c>
      <c r="Q14" s="1">
        <v>-20</v>
      </c>
      <c r="R14" s="1">
        <v>-19</v>
      </c>
      <c r="S14" s="1">
        <v>6.3902699999999997E-8</v>
      </c>
      <c r="T14" s="1">
        <v>0.117983</v>
      </c>
    </row>
    <row r="15" spans="1:20" x14ac:dyDescent="0.3">
      <c r="A15" s="1">
        <v>-39</v>
      </c>
      <c r="B15" s="1">
        <v>-38</v>
      </c>
      <c r="C15" s="1">
        <v>2.6423699999999999E-8</v>
      </c>
      <c r="D15" s="1">
        <v>0.23638000000000001</v>
      </c>
      <c r="I15" s="1">
        <v>-39</v>
      </c>
      <c r="J15" s="1">
        <v>-38</v>
      </c>
      <c r="K15" s="1">
        <v>2.64707E-8</v>
      </c>
      <c r="L15" s="1">
        <v>0.236178</v>
      </c>
      <c r="Q15" s="1">
        <v>-19</v>
      </c>
      <c r="R15" s="1">
        <v>-18</v>
      </c>
      <c r="S15" s="1">
        <v>6.5824700000000006E-8</v>
      </c>
      <c r="T15" s="1">
        <v>0.11636199999999999</v>
      </c>
    </row>
    <row r="16" spans="1:20" x14ac:dyDescent="0.3">
      <c r="A16" s="1">
        <v>-38</v>
      </c>
      <c r="B16" s="1">
        <v>-37</v>
      </c>
      <c r="C16" s="1">
        <v>2.7885600000000001E-8</v>
      </c>
      <c r="D16" s="1">
        <v>0.23024900000000001</v>
      </c>
      <c r="I16" s="1">
        <v>-38</v>
      </c>
      <c r="J16" s="1">
        <v>-37</v>
      </c>
      <c r="K16" s="1">
        <v>2.7939099999999998E-8</v>
      </c>
      <c r="L16" s="1">
        <v>0.23002</v>
      </c>
      <c r="Q16" s="1">
        <v>-18</v>
      </c>
      <c r="R16" s="1">
        <v>-17</v>
      </c>
      <c r="S16" s="1">
        <v>6.7818099999999998E-8</v>
      </c>
      <c r="T16" s="1">
        <v>0.114647</v>
      </c>
    </row>
    <row r="17" spans="1:20" x14ac:dyDescent="0.3">
      <c r="A17" s="1">
        <v>-37</v>
      </c>
      <c r="B17" s="1">
        <v>-36</v>
      </c>
      <c r="C17" s="1">
        <v>2.94581E-8</v>
      </c>
      <c r="D17" s="1">
        <v>0.22391</v>
      </c>
      <c r="I17" s="1">
        <v>-37</v>
      </c>
      <c r="J17" s="1">
        <v>-36</v>
      </c>
      <c r="K17" s="1">
        <v>2.9540600000000001E-8</v>
      </c>
      <c r="L17" s="1">
        <v>0.224221</v>
      </c>
      <c r="Q17" s="1">
        <v>-17</v>
      </c>
      <c r="R17" s="1">
        <v>-16</v>
      </c>
      <c r="S17" s="1">
        <v>6.9884099999999998E-8</v>
      </c>
      <c r="T17" s="1">
        <v>0.11286</v>
      </c>
    </row>
    <row r="18" spans="1:20" x14ac:dyDescent="0.3">
      <c r="A18" s="1">
        <v>-36</v>
      </c>
      <c r="B18" s="1">
        <v>-35</v>
      </c>
      <c r="C18" s="1">
        <v>3.11903E-8</v>
      </c>
      <c r="D18" s="1">
        <v>0.21741099999999999</v>
      </c>
      <c r="I18" s="1">
        <v>-36</v>
      </c>
      <c r="J18" s="1">
        <v>-35</v>
      </c>
      <c r="K18" s="1">
        <v>3.1174599999999998E-8</v>
      </c>
      <c r="L18" s="1">
        <v>0.218081</v>
      </c>
      <c r="Q18" s="1">
        <v>-16</v>
      </c>
      <c r="R18" s="1">
        <v>-15</v>
      </c>
      <c r="S18" s="1">
        <v>7.2020000000000006E-8</v>
      </c>
      <c r="T18" s="1">
        <v>0.111029</v>
      </c>
    </row>
    <row r="19" spans="1:20" x14ac:dyDescent="0.3">
      <c r="A19" s="1">
        <v>-35</v>
      </c>
      <c r="B19" s="1">
        <v>-34</v>
      </c>
      <c r="C19" s="1">
        <v>3.2985199999999998E-8</v>
      </c>
      <c r="D19" s="1">
        <v>0.211479</v>
      </c>
      <c r="I19" s="1">
        <v>-35</v>
      </c>
      <c r="J19" s="1">
        <v>-34</v>
      </c>
      <c r="K19" s="1">
        <v>3.3001800000000002E-8</v>
      </c>
      <c r="L19" s="1">
        <v>0.21140400000000001</v>
      </c>
      <c r="Q19" s="1">
        <v>-15</v>
      </c>
      <c r="R19" s="1">
        <v>-14</v>
      </c>
      <c r="S19" s="1">
        <v>7.4233300000000003E-8</v>
      </c>
      <c r="T19" s="1">
        <v>0.109101</v>
      </c>
    </row>
    <row r="20" spans="1:20" x14ac:dyDescent="0.3">
      <c r="A20" s="1">
        <v>-34</v>
      </c>
      <c r="B20" s="1">
        <v>-33</v>
      </c>
      <c r="C20" s="1">
        <v>3.4948999999999997E-8</v>
      </c>
      <c r="D20" s="1">
        <v>0.20544399999999999</v>
      </c>
      <c r="I20" s="1">
        <v>-34</v>
      </c>
      <c r="J20" s="1">
        <v>-33</v>
      </c>
      <c r="K20" s="1">
        <v>3.4949599999999997E-8</v>
      </c>
      <c r="L20" s="1">
        <v>0.204929</v>
      </c>
      <c r="Q20" s="1">
        <v>-14</v>
      </c>
      <c r="R20" s="1">
        <v>-13</v>
      </c>
      <c r="S20" s="1">
        <v>7.6526799999999997E-8</v>
      </c>
      <c r="T20" s="1">
        <v>0.107833</v>
      </c>
    </row>
    <row r="21" spans="1:20" x14ac:dyDescent="0.3">
      <c r="A21" s="1">
        <v>-33</v>
      </c>
      <c r="B21" s="1">
        <v>-32</v>
      </c>
      <c r="C21" s="1">
        <v>3.7011900000000002E-8</v>
      </c>
      <c r="D21" s="1">
        <v>0.19955400000000001</v>
      </c>
      <c r="I21" s="1">
        <v>-33</v>
      </c>
      <c r="J21" s="1">
        <v>-32</v>
      </c>
      <c r="K21" s="1">
        <v>3.7066399999999998E-8</v>
      </c>
      <c r="L21" s="1">
        <v>0.20002600000000001</v>
      </c>
      <c r="Q21" s="1">
        <v>-13</v>
      </c>
      <c r="R21" s="1">
        <v>-12</v>
      </c>
      <c r="S21" s="1">
        <v>7.8881799999999994E-8</v>
      </c>
      <c r="T21" s="1">
        <v>0.105947</v>
      </c>
    </row>
    <row r="22" spans="1:20" x14ac:dyDescent="0.3">
      <c r="A22" s="1">
        <v>-32</v>
      </c>
      <c r="B22" s="1">
        <v>-31</v>
      </c>
      <c r="C22" s="1">
        <v>3.91847E-8</v>
      </c>
      <c r="D22" s="1">
        <v>0.19398099999999999</v>
      </c>
      <c r="I22" s="1">
        <v>-32</v>
      </c>
      <c r="J22" s="1">
        <v>-31</v>
      </c>
      <c r="K22" s="1">
        <v>3.93843E-8</v>
      </c>
      <c r="L22" s="1">
        <v>0.19375200000000001</v>
      </c>
      <c r="Q22" s="1">
        <v>-12</v>
      </c>
      <c r="R22" s="1">
        <v>-11</v>
      </c>
      <c r="S22" s="1">
        <v>8.1342199999999999E-8</v>
      </c>
      <c r="T22" s="1">
        <v>0.10452</v>
      </c>
    </row>
    <row r="23" spans="1:20" x14ac:dyDescent="0.3">
      <c r="A23" s="1">
        <v>-31</v>
      </c>
      <c r="B23" s="1">
        <v>-30</v>
      </c>
      <c r="C23" s="1">
        <v>4.1559799999999999E-8</v>
      </c>
      <c r="D23" s="1">
        <v>0.18826200000000001</v>
      </c>
      <c r="I23" s="1">
        <v>-31</v>
      </c>
      <c r="J23" s="1">
        <v>-30</v>
      </c>
      <c r="K23" s="1">
        <v>4.1824800000000001E-8</v>
      </c>
      <c r="L23" s="1">
        <v>0.187412</v>
      </c>
      <c r="Q23" s="1">
        <v>-11</v>
      </c>
      <c r="R23" s="1">
        <v>-10</v>
      </c>
      <c r="S23" s="1">
        <v>8.38833E-8</v>
      </c>
      <c r="T23" s="1">
        <v>0.102827</v>
      </c>
    </row>
    <row r="24" spans="1:20" x14ac:dyDescent="0.3">
      <c r="A24" s="1">
        <v>-30</v>
      </c>
      <c r="B24" s="1">
        <v>-29</v>
      </c>
      <c r="C24" s="1">
        <v>4.4136800000000003E-8</v>
      </c>
      <c r="D24" s="1">
        <v>0.18257300000000001</v>
      </c>
      <c r="I24" s="1">
        <v>-30</v>
      </c>
      <c r="J24" s="1">
        <v>-29</v>
      </c>
      <c r="K24" s="1">
        <v>4.4326999999999997E-8</v>
      </c>
      <c r="L24" s="1">
        <v>0.18260000000000001</v>
      </c>
      <c r="Q24" s="1">
        <v>-10</v>
      </c>
      <c r="R24" s="1">
        <v>-9</v>
      </c>
      <c r="S24" s="1">
        <v>8.6497100000000002E-8</v>
      </c>
      <c r="T24" s="1">
        <v>0.101143</v>
      </c>
    </row>
    <row r="25" spans="1:20" x14ac:dyDescent="0.3">
      <c r="A25" s="1">
        <v>-29</v>
      </c>
      <c r="B25" s="1">
        <v>-28</v>
      </c>
      <c r="C25" s="1">
        <v>4.6912899999999999E-8</v>
      </c>
      <c r="D25" s="1">
        <v>0.177732</v>
      </c>
      <c r="I25" s="1">
        <v>-29</v>
      </c>
      <c r="J25" s="1">
        <v>-28</v>
      </c>
      <c r="K25" s="1">
        <v>4.70025E-8</v>
      </c>
      <c r="L25" s="1">
        <v>0.177125</v>
      </c>
      <c r="Q25" s="1">
        <v>-9</v>
      </c>
      <c r="R25" s="1">
        <v>-8</v>
      </c>
      <c r="S25" s="1">
        <v>8.9271599999999998E-8</v>
      </c>
      <c r="T25" s="1">
        <v>9.9633100000000002E-2</v>
      </c>
    </row>
    <row r="26" spans="1:20" x14ac:dyDescent="0.3">
      <c r="A26" s="1">
        <v>-28</v>
      </c>
      <c r="B26" s="1">
        <v>-27</v>
      </c>
      <c r="C26" s="1">
        <v>4.9874900000000003E-8</v>
      </c>
      <c r="D26" s="1">
        <v>0.17185</v>
      </c>
      <c r="I26" s="1">
        <v>-28</v>
      </c>
      <c r="J26" s="1">
        <v>-27</v>
      </c>
      <c r="K26" s="1">
        <v>5.0061900000000003E-8</v>
      </c>
      <c r="L26" s="1">
        <v>0.171073</v>
      </c>
      <c r="Q26" s="1">
        <v>-8</v>
      </c>
      <c r="R26" s="1">
        <v>-7</v>
      </c>
      <c r="S26" s="1">
        <v>9.2168799999999999E-8</v>
      </c>
      <c r="T26" s="1">
        <v>9.8196699999999998E-2</v>
      </c>
    </row>
    <row r="27" spans="1:20" x14ac:dyDescent="0.3">
      <c r="A27" s="1">
        <v>-27</v>
      </c>
      <c r="B27" s="1">
        <v>-26</v>
      </c>
      <c r="C27" s="1">
        <v>5.3118400000000001E-8</v>
      </c>
      <c r="D27" s="1">
        <v>0.16679099999999999</v>
      </c>
      <c r="I27" s="1">
        <v>-27</v>
      </c>
      <c r="J27" s="1">
        <v>-26</v>
      </c>
      <c r="K27" s="1">
        <v>5.3254799999999999E-8</v>
      </c>
      <c r="L27" s="1">
        <v>0.16606399999999999</v>
      </c>
      <c r="Q27" s="1">
        <v>-7</v>
      </c>
      <c r="R27" s="1">
        <v>-6</v>
      </c>
      <c r="S27" s="1">
        <v>9.5067399999999995E-8</v>
      </c>
      <c r="T27" s="1">
        <v>9.6555000000000002E-2</v>
      </c>
    </row>
    <row r="28" spans="1:20" x14ac:dyDescent="0.3">
      <c r="A28" s="1">
        <v>-26</v>
      </c>
      <c r="B28" s="1">
        <v>-25</v>
      </c>
      <c r="C28" s="1">
        <v>5.66561E-8</v>
      </c>
      <c r="D28" s="1">
        <v>0.16183600000000001</v>
      </c>
      <c r="I28" s="1">
        <v>-26</v>
      </c>
      <c r="J28" s="1">
        <v>-25</v>
      </c>
      <c r="K28" s="1">
        <v>5.6768500000000003E-8</v>
      </c>
      <c r="L28" s="1">
        <v>0.16108800000000001</v>
      </c>
      <c r="Q28" s="1">
        <v>-6</v>
      </c>
      <c r="R28" s="1">
        <v>-5</v>
      </c>
      <c r="S28" s="1">
        <v>9.8050900000000004E-8</v>
      </c>
      <c r="T28" s="1">
        <v>9.5027299999999995E-2</v>
      </c>
    </row>
    <row r="29" spans="1:20" x14ac:dyDescent="0.3">
      <c r="A29" s="1">
        <v>-25</v>
      </c>
      <c r="B29" s="1">
        <v>-24</v>
      </c>
      <c r="C29" s="1">
        <v>6.0321500000000002E-8</v>
      </c>
      <c r="D29" s="1">
        <v>0.156973</v>
      </c>
      <c r="I29" s="1">
        <v>-25</v>
      </c>
      <c r="J29" s="1">
        <v>-24</v>
      </c>
      <c r="K29" s="1">
        <v>6.03949E-8</v>
      </c>
      <c r="L29" s="1">
        <v>0.15617</v>
      </c>
      <c r="Q29" s="1">
        <v>-5</v>
      </c>
      <c r="R29" s="1">
        <v>-4</v>
      </c>
      <c r="S29" s="1">
        <v>1.0116599999999999E-7</v>
      </c>
      <c r="T29" s="1">
        <v>9.3546799999999999E-2</v>
      </c>
    </row>
    <row r="30" spans="1:20" x14ac:dyDescent="0.3">
      <c r="A30" s="1">
        <v>-24</v>
      </c>
      <c r="B30" s="1">
        <v>-23</v>
      </c>
      <c r="C30" s="1">
        <v>6.4329299999999996E-8</v>
      </c>
      <c r="D30" s="1">
        <v>0.15181900000000001</v>
      </c>
      <c r="I30" s="1">
        <v>-24</v>
      </c>
      <c r="J30" s="1">
        <v>-23</v>
      </c>
      <c r="K30" s="1">
        <v>6.4473499999999998E-8</v>
      </c>
      <c r="L30" s="1">
        <v>0.15144299999999999</v>
      </c>
      <c r="Q30" s="1">
        <v>-4</v>
      </c>
      <c r="R30" s="1">
        <v>-3</v>
      </c>
      <c r="S30" s="1">
        <v>1.0447900000000001E-7</v>
      </c>
      <c r="T30" s="1">
        <v>9.2523300000000003E-2</v>
      </c>
    </row>
    <row r="31" spans="1:20" x14ac:dyDescent="0.3">
      <c r="A31" s="1">
        <v>-23</v>
      </c>
      <c r="B31" s="1">
        <v>-22</v>
      </c>
      <c r="C31" s="1">
        <v>6.8728700000000003E-8</v>
      </c>
      <c r="D31" s="1">
        <v>0.146953</v>
      </c>
      <c r="I31" s="1">
        <v>-23</v>
      </c>
      <c r="J31" s="1">
        <v>-22</v>
      </c>
      <c r="K31" s="1">
        <v>6.8922100000000005E-8</v>
      </c>
      <c r="L31" s="1">
        <v>0.14596799999999999</v>
      </c>
      <c r="Q31" s="1">
        <v>-3</v>
      </c>
      <c r="R31" s="1">
        <v>-2</v>
      </c>
      <c r="S31" s="1">
        <v>1.0791299999999999E-7</v>
      </c>
      <c r="T31" s="1">
        <v>9.1072600000000004E-2</v>
      </c>
    </row>
    <row r="32" spans="1:20" x14ac:dyDescent="0.3">
      <c r="A32" s="1">
        <v>-22</v>
      </c>
      <c r="B32" s="1">
        <v>-21</v>
      </c>
      <c r="C32" s="1">
        <v>7.3528700000000006E-8</v>
      </c>
      <c r="D32" s="1">
        <v>0.14164199999999999</v>
      </c>
      <c r="I32" s="1">
        <v>-22</v>
      </c>
      <c r="J32" s="1">
        <v>-21</v>
      </c>
      <c r="K32" s="1">
        <v>7.3678799999999997E-8</v>
      </c>
      <c r="L32" s="1">
        <v>0.141095</v>
      </c>
      <c r="Q32" s="1">
        <v>-2</v>
      </c>
      <c r="R32" s="1">
        <v>-1</v>
      </c>
      <c r="S32" s="1">
        <v>1.1154199999999999E-7</v>
      </c>
      <c r="T32" s="1">
        <v>8.9700000000000002E-2</v>
      </c>
    </row>
    <row r="33" spans="1:20" x14ac:dyDescent="0.3">
      <c r="A33" s="1">
        <v>-21</v>
      </c>
      <c r="B33" s="1">
        <v>-20</v>
      </c>
      <c r="C33" s="1">
        <v>7.8673299999999995E-8</v>
      </c>
      <c r="D33" s="1">
        <v>0.13721700000000001</v>
      </c>
      <c r="I33" s="1">
        <v>-21</v>
      </c>
      <c r="J33" s="1">
        <v>-20</v>
      </c>
      <c r="K33" s="1">
        <v>7.8853199999999996E-8</v>
      </c>
      <c r="L33" s="1">
        <v>0.136295</v>
      </c>
      <c r="Q33" s="1">
        <v>-1</v>
      </c>
      <c r="R33" s="1">
        <v>0</v>
      </c>
      <c r="S33" s="1">
        <v>1.1535700000000001E-7</v>
      </c>
      <c r="T33" s="1">
        <v>8.8111800000000004E-2</v>
      </c>
    </row>
    <row r="34" spans="1:20" x14ac:dyDescent="0.3">
      <c r="A34" s="1">
        <v>-20</v>
      </c>
      <c r="B34" s="1">
        <v>-19</v>
      </c>
      <c r="C34" s="1">
        <v>8.4405099999999999E-8</v>
      </c>
      <c r="D34" s="1">
        <v>0.132664</v>
      </c>
      <c r="I34" s="1">
        <v>-20</v>
      </c>
      <c r="J34" s="1">
        <v>-19</v>
      </c>
      <c r="K34" s="1">
        <v>8.4612899999999999E-8</v>
      </c>
      <c r="L34" s="1">
        <v>0.131579</v>
      </c>
      <c r="Q34" s="1">
        <v>0</v>
      </c>
      <c r="R34" s="1">
        <v>1</v>
      </c>
      <c r="S34" s="1">
        <v>1.3124500000000001E-7</v>
      </c>
      <c r="T34" s="1">
        <v>8.2341899999999996E-2</v>
      </c>
    </row>
    <row r="35" spans="1:20" x14ac:dyDescent="0.3">
      <c r="A35" s="1">
        <v>-19</v>
      </c>
      <c r="B35" s="1">
        <v>-18</v>
      </c>
      <c r="C35" s="1">
        <v>9.0714100000000006E-8</v>
      </c>
      <c r="D35" s="1">
        <v>0.12740299999999999</v>
      </c>
      <c r="I35" s="1">
        <v>-19</v>
      </c>
      <c r="J35" s="1">
        <v>-18</v>
      </c>
      <c r="K35" s="1">
        <v>9.1071299999999998E-8</v>
      </c>
      <c r="L35" s="1">
        <v>0.127525</v>
      </c>
      <c r="Q35" s="1">
        <v>1</v>
      </c>
      <c r="R35" s="1">
        <v>2</v>
      </c>
      <c r="S35" s="1">
        <v>1.5085700000000001E-7</v>
      </c>
      <c r="T35" s="1">
        <v>7.7316300000000004E-2</v>
      </c>
    </row>
    <row r="36" spans="1:20" x14ac:dyDescent="0.3">
      <c r="A36" s="1">
        <v>-18</v>
      </c>
      <c r="B36" s="1">
        <v>-17</v>
      </c>
      <c r="C36" s="1">
        <v>9.75924E-8</v>
      </c>
      <c r="D36" s="1">
        <v>0.12248000000000001</v>
      </c>
      <c r="I36" s="1">
        <v>-18</v>
      </c>
      <c r="J36" s="1">
        <v>-17</v>
      </c>
      <c r="K36" s="1">
        <v>9.7885099999999998E-8</v>
      </c>
      <c r="L36" s="1">
        <v>0.12343</v>
      </c>
      <c r="Q36" s="1">
        <v>2</v>
      </c>
      <c r="R36" s="1">
        <v>3</v>
      </c>
      <c r="S36" s="1">
        <v>1.6507300000000001E-7</v>
      </c>
      <c r="T36" s="1">
        <v>7.4867000000000003E-2</v>
      </c>
    </row>
    <row r="37" spans="1:20" x14ac:dyDescent="0.3">
      <c r="A37" s="1">
        <v>-17</v>
      </c>
      <c r="B37" s="1">
        <v>-16</v>
      </c>
      <c r="C37" s="1">
        <v>1.05025E-7</v>
      </c>
      <c r="D37" s="1">
        <v>0.118474</v>
      </c>
      <c r="I37" s="1">
        <v>-17</v>
      </c>
      <c r="J37" s="1">
        <v>-16</v>
      </c>
      <c r="K37" s="1">
        <v>1.0569E-7</v>
      </c>
      <c r="L37" s="1">
        <v>0.118841</v>
      </c>
      <c r="Q37" s="1">
        <v>3</v>
      </c>
      <c r="R37" s="1">
        <v>4</v>
      </c>
      <c r="S37" s="1">
        <v>1.7538800000000001E-7</v>
      </c>
      <c r="T37" s="1">
        <v>7.1397199999999994E-2</v>
      </c>
    </row>
    <row r="38" spans="1:20" x14ac:dyDescent="0.3">
      <c r="A38" s="1">
        <v>-16</v>
      </c>
      <c r="B38" s="1">
        <v>-15</v>
      </c>
      <c r="C38" s="1">
        <v>1.1340900000000001E-7</v>
      </c>
      <c r="D38" s="1">
        <v>0.114084</v>
      </c>
      <c r="I38" s="1">
        <v>-16</v>
      </c>
      <c r="J38" s="1">
        <v>-15</v>
      </c>
      <c r="K38" s="1">
        <v>1.13786E-7</v>
      </c>
      <c r="L38" s="1">
        <v>0.114091</v>
      </c>
      <c r="Q38" s="1">
        <v>4</v>
      </c>
      <c r="R38" s="1">
        <v>5</v>
      </c>
      <c r="S38" s="1">
        <v>1.83972E-7</v>
      </c>
      <c r="T38" s="1">
        <v>6.9882799999999995E-2</v>
      </c>
    </row>
    <row r="39" spans="1:20" x14ac:dyDescent="0.3">
      <c r="A39" s="1">
        <v>-15</v>
      </c>
      <c r="B39" s="1">
        <v>-14</v>
      </c>
      <c r="C39" s="1">
        <v>1.22575E-7</v>
      </c>
      <c r="D39" s="1">
        <v>0.109346</v>
      </c>
      <c r="I39" s="1">
        <v>-15</v>
      </c>
      <c r="J39" s="1">
        <v>-14</v>
      </c>
      <c r="K39" s="1">
        <v>1.22881E-7</v>
      </c>
      <c r="L39" s="1">
        <v>0.109447</v>
      </c>
      <c r="Q39" s="1">
        <v>5</v>
      </c>
      <c r="R39" s="1">
        <v>6</v>
      </c>
      <c r="S39" s="1">
        <v>1.91017E-7</v>
      </c>
      <c r="T39" s="1">
        <v>6.8131300000000006E-2</v>
      </c>
    </row>
    <row r="40" spans="1:20" x14ac:dyDescent="0.3">
      <c r="A40" s="1">
        <v>-14</v>
      </c>
      <c r="B40" s="1">
        <v>-13</v>
      </c>
      <c r="C40" s="1">
        <v>1.3272399999999999E-7</v>
      </c>
      <c r="D40" s="1">
        <v>0.104849</v>
      </c>
      <c r="I40" s="1">
        <v>-14</v>
      </c>
      <c r="J40" s="1">
        <v>-13</v>
      </c>
      <c r="K40" s="1">
        <v>1.3309999999999999E-7</v>
      </c>
      <c r="L40" s="1">
        <v>0.104668</v>
      </c>
      <c r="Q40" s="1">
        <v>6</v>
      </c>
      <c r="R40" s="1">
        <v>7</v>
      </c>
      <c r="S40" s="1">
        <v>1.9621200000000001E-7</v>
      </c>
      <c r="T40" s="1">
        <v>6.7018900000000006E-2</v>
      </c>
    </row>
    <row r="41" spans="1:20" x14ac:dyDescent="0.3">
      <c r="A41" s="1">
        <v>-13</v>
      </c>
      <c r="B41" s="1">
        <v>-12</v>
      </c>
      <c r="C41" s="1">
        <v>1.4385799999999999E-7</v>
      </c>
      <c r="D41" s="1">
        <v>0.101123</v>
      </c>
      <c r="I41" s="1">
        <v>-13</v>
      </c>
      <c r="J41" s="1">
        <v>-12</v>
      </c>
      <c r="K41" s="1">
        <v>1.44496E-7</v>
      </c>
      <c r="L41" s="1">
        <v>0.101255</v>
      </c>
      <c r="Q41" s="1">
        <v>7</v>
      </c>
      <c r="R41" s="1">
        <v>8</v>
      </c>
      <c r="S41" s="1">
        <v>2.00218E-7</v>
      </c>
      <c r="T41" s="1">
        <v>6.7303500000000002E-2</v>
      </c>
    </row>
    <row r="42" spans="1:20" x14ac:dyDescent="0.3">
      <c r="A42" s="1">
        <v>-12</v>
      </c>
      <c r="B42" s="1">
        <v>-11</v>
      </c>
      <c r="C42" s="1">
        <v>1.5683899999999999E-7</v>
      </c>
      <c r="D42" s="1">
        <v>9.6595600000000004E-2</v>
      </c>
      <c r="I42" s="1">
        <v>-12</v>
      </c>
      <c r="J42" s="1">
        <v>-11</v>
      </c>
      <c r="K42" s="1">
        <v>1.5732699999999999E-7</v>
      </c>
      <c r="L42" s="1">
        <v>9.7031900000000004E-2</v>
      </c>
      <c r="Q42" s="1">
        <v>8</v>
      </c>
      <c r="R42" s="1">
        <v>9</v>
      </c>
      <c r="S42" s="1">
        <v>2.0332900000000001E-7</v>
      </c>
      <c r="T42" s="1">
        <v>6.6317799999999996E-2</v>
      </c>
    </row>
    <row r="43" spans="1:20" x14ac:dyDescent="0.3">
      <c r="A43" s="1">
        <v>-11</v>
      </c>
      <c r="B43" s="1">
        <v>-10</v>
      </c>
      <c r="C43" s="1">
        <v>1.71366E-7</v>
      </c>
      <c r="D43" s="1">
        <v>9.2604599999999995E-2</v>
      </c>
      <c r="I43" s="1">
        <v>-11</v>
      </c>
      <c r="J43" s="1">
        <v>-10</v>
      </c>
      <c r="K43" s="1">
        <v>1.71719E-7</v>
      </c>
      <c r="L43" s="1">
        <v>9.2300699999999999E-2</v>
      </c>
      <c r="Q43" s="1">
        <v>9</v>
      </c>
      <c r="R43" s="1">
        <v>10</v>
      </c>
      <c r="S43" s="1">
        <v>2.0421E-7</v>
      </c>
      <c r="T43" s="1">
        <v>6.5989999999999993E-2</v>
      </c>
    </row>
    <row r="44" spans="1:20" x14ac:dyDescent="0.3">
      <c r="A44" s="1">
        <v>-10</v>
      </c>
      <c r="B44" s="1">
        <v>-9</v>
      </c>
      <c r="C44" s="1">
        <v>1.87755E-7</v>
      </c>
      <c r="D44" s="1">
        <v>8.8525699999999999E-2</v>
      </c>
      <c r="I44" s="1">
        <v>-10</v>
      </c>
      <c r="J44" s="1">
        <v>-9</v>
      </c>
      <c r="K44" s="1">
        <v>1.88106E-7</v>
      </c>
      <c r="L44" s="1">
        <v>8.8275300000000001E-2</v>
      </c>
      <c r="Q44" s="1">
        <v>10</v>
      </c>
      <c r="R44" s="1">
        <v>11</v>
      </c>
      <c r="S44" s="1">
        <v>2.0415599999999999E-7</v>
      </c>
      <c r="T44" s="1">
        <v>6.5846699999999994E-2</v>
      </c>
    </row>
    <row r="45" spans="1:20" x14ac:dyDescent="0.3">
      <c r="A45" s="1">
        <v>-9</v>
      </c>
      <c r="B45" s="1">
        <v>-8</v>
      </c>
      <c r="C45" s="1">
        <v>2.0655000000000001E-7</v>
      </c>
      <c r="D45" s="1">
        <v>8.4480299999999994E-2</v>
      </c>
      <c r="I45" s="1">
        <v>-9</v>
      </c>
      <c r="J45" s="1">
        <v>-8</v>
      </c>
      <c r="K45" s="1">
        <v>2.0692900000000001E-7</v>
      </c>
      <c r="L45" s="1">
        <v>8.3709900000000004E-2</v>
      </c>
      <c r="Q45" s="1">
        <v>11</v>
      </c>
      <c r="R45" s="1">
        <v>12</v>
      </c>
      <c r="S45" s="1">
        <v>2.0362099999999999E-7</v>
      </c>
      <c r="T45" s="1">
        <v>6.5556500000000004E-2</v>
      </c>
    </row>
    <row r="46" spans="1:20" x14ac:dyDescent="0.3">
      <c r="A46" s="1">
        <v>-8</v>
      </c>
      <c r="B46" s="1">
        <v>-7</v>
      </c>
      <c r="C46" s="1">
        <v>2.2795900000000001E-7</v>
      </c>
      <c r="D46" s="1">
        <v>8.0873700000000007E-2</v>
      </c>
      <c r="I46" s="1">
        <v>-8</v>
      </c>
      <c r="J46" s="1">
        <v>-7</v>
      </c>
      <c r="K46" s="1">
        <v>2.28279E-7</v>
      </c>
      <c r="L46" s="1">
        <v>8.0346899999999999E-2</v>
      </c>
      <c r="Q46" s="1">
        <v>12</v>
      </c>
      <c r="R46" s="1">
        <v>13</v>
      </c>
      <c r="S46" s="1">
        <v>2.01107E-7</v>
      </c>
      <c r="T46" s="1">
        <v>6.7383200000000004E-2</v>
      </c>
    </row>
    <row r="47" spans="1:20" x14ac:dyDescent="0.3">
      <c r="A47" s="1">
        <v>-7</v>
      </c>
      <c r="B47" s="1">
        <v>-6</v>
      </c>
      <c r="C47" s="1">
        <v>2.5302799999999998E-7</v>
      </c>
      <c r="D47" s="1">
        <v>7.6656699999999994E-2</v>
      </c>
      <c r="I47" s="1">
        <v>-7</v>
      </c>
      <c r="J47" s="1">
        <v>-6</v>
      </c>
      <c r="K47" s="1">
        <v>2.5333899999999999E-7</v>
      </c>
      <c r="L47" s="1">
        <v>7.6190599999999997E-2</v>
      </c>
      <c r="Q47" s="1">
        <v>13</v>
      </c>
      <c r="R47" s="1">
        <v>14</v>
      </c>
      <c r="S47" s="1">
        <v>1.9737700000000001E-7</v>
      </c>
      <c r="T47" s="1">
        <v>6.6229499999999997E-2</v>
      </c>
    </row>
    <row r="48" spans="1:20" x14ac:dyDescent="0.3">
      <c r="A48" s="1">
        <v>-6</v>
      </c>
      <c r="B48" s="1">
        <v>-5</v>
      </c>
      <c r="C48" s="1">
        <v>2.8284600000000002E-7</v>
      </c>
      <c r="D48" s="1">
        <v>7.2169499999999998E-2</v>
      </c>
      <c r="I48" s="1">
        <v>-6</v>
      </c>
      <c r="J48" s="1">
        <v>-5</v>
      </c>
      <c r="K48" s="1">
        <v>2.8296900000000002E-7</v>
      </c>
      <c r="L48" s="1">
        <v>7.1989300000000006E-2</v>
      </c>
      <c r="Q48" s="1">
        <v>14</v>
      </c>
      <c r="R48" s="1">
        <v>15</v>
      </c>
      <c r="S48" s="1">
        <v>1.9264499999999999E-7</v>
      </c>
      <c r="T48" s="1">
        <v>6.8537600000000004E-2</v>
      </c>
    </row>
    <row r="49" spans="1:20" x14ac:dyDescent="0.3">
      <c r="A49" s="1">
        <v>-5</v>
      </c>
      <c r="B49" s="1">
        <v>-4</v>
      </c>
      <c r="C49" s="1">
        <v>3.1917000000000002E-7</v>
      </c>
      <c r="D49" s="1">
        <v>6.7984299999999998E-2</v>
      </c>
      <c r="I49" s="1">
        <v>-5</v>
      </c>
      <c r="J49" s="1">
        <v>-4</v>
      </c>
      <c r="K49" s="1">
        <v>3.1937300000000001E-7</v>
      </c>
      <c r="L49" s="1">
        <v>6.8068600000000007E-2</v>
      </c>
      <c r="Q49" s="1">
        <v>15</v>
      </c>
      <c r="R49" s="1">
        <v>16</v>
      </c>
      <c r="S49" s="1">
        <v>1.86122E-7</v>
      </c>
      <c r="T49" s="1">
        <v>6.9360000000000005E-2</v>
      </c>
    </row>
    <row r="50" spans="1:20" x14ac:dyDescent="0.3">
      <c r="A50" s="1">
        <v>-4</v>
      </c>
      <c r="B50" s="1">
        <v>-3</v>
      </c>
      <c r="C50" s="1">
        <v>3.6419900000000002E-7</v>
      </c>
      <c r="D50" s="1">
        <v>6.3494200000000001E-2</v>
      </c>
      <c r="I50" s="1">
        <v>-4</v>
      </c>
      <c r="J50" s="1">
        <v>-3</v>
      </c>
      <c r="K50" s="1">
        <v>3.6508300000000001E-7</v>
      </c>
      <c r="L50" s="1">
        <v>6.3584500000000002E-2</v>
      </c>
      <c r="Q50" s="1">
        <v>16</v>
      </c>
      <c r="R50" s="1">
        <v>17</v>
      </c>
      <c r="S50" s="1">
        <v>1.7845599999999999E-7</v>
      </c>
      <c r="T50" s="1">
        <v>7.04684E-2</v>
      </c>
    </row>
    <row r="51" spans="1:20" x14ac:dyDescent="0.3">
      <c r="A51" s="1">
        <v>-3</v>
      </c>
      <c r="B51" s="1">
        <v>-2</v>
      </c>
      <c r="C51" s="1">
        <v>4.2380399999999997E-7</v>
      </c>
      <c r="D51" s="1">
        <v>5.9239199999999999E-2</v>
      </c>
      <c r="I51" s="1">
        <v>-3</v>
      </c>
      <c r="J51" s="1">
        <v>-2</v>
      </c>
      <c r="K51" s="1">
        <v>4.2366900000000001E-7</v>
      </c>
      <c r="L51" s="1">
        <v>5.88418E-2</v>
      </c>
      <c r="Q51" s="1">
        <v>17</v>
      </c>
      <c r="R51" s="1">
        <v>18</v>
      </c>
      <c r="S51" s="1">
        <v>1.68239E-7</v>
      </c>
      <c r="T51" s="1">
        <v>7.2782700000000006E-2</v>
      </c>
    </row>
    <row r="52" spans="1:20" x14ac:dyDescent="0.3">
      <c r="A52" s="1">
        <v>-2</v>
      </c>
      <c r="B52" s="1">
        <v>-1</v>
      </c>
      <c r="C52" s="1">
        <v>5.0889300000000003E-7</v>
      </c>
      <c r="D52" s="1">
        <v>5.4778199999999999E-2</v>
      </c>
      <c r="I52" s="1">
        <v>-2</v>
      </c>
      <c r="J52" s="1">
        <v>-1</v>
      </c>
      <c r="K52" s="1">
        <v>5.0900800000000003E-7</v>
      </c>
      <c r="L52" s="1">
        <v>5.3600599999999998E-2</v>
      </c>
      <c r="Q52" s="1">
        <v>18</v>
      </c>
      <c r="R52" s="1">
        <v>19</v>
      </c>
      <c r="S52" s="1">
        <v>1.55072E-7</v>
      </c>
      <c r="T52" s="1">
        <v>7.5568200000000002E-2</v>
      </c>
    </row>
    <row r="53" spans="1:20" x14ac:dyDescent="0.3">
      <c r="A53" s="1">
        <v>-1</v>
      </c>
      <c r="B53" s="1">
        <v>0</v>
      </c>
      <c r="C53" s="1">
        <v>6.8645400000000001E-7</v>
      </c>
      <c r="D53" s="1">
        <v>4.7160100000000003E-2</v>
      </c>
      <c r="I53" s="1">
        <v>-1</v>
      </c>
      <c r="J53" s="1">
        <v>0</v>
      </c>
      <c r="K53" s="1">
        <v>6.8671200000000004E-7</v>
      </c>
      <c r="L53" s="1">
        <v>4.7890500000000003E-2</v>
      </c>
      <c r="Q53" s="1">
        <v>19</v>
      </c>
      <c r="R53" s="1">
        <v>20</v>
      </c>
      <c r="S53" s="1">
        <v>1.367E-7</v>
      </c>
      <c r="T53" s="1">
        <v>8.0247100000000002E-2</v>
      </c>
    </row>
    <row r="54" spans="1:20" x14ac:dyDescent="0.3">
      <c r="A54" s="1">
        <v>0</v>
      </c>
      <c r="B54" s="1">
        <v>1</v>
      </c>
      <c r="C54" s="1">
        <v>6.8675400000000004E-7</v>
      </c>
      <c r="D54" s="1">
        <v>4.7869500000000002E-2</v>
      </c>
      <c r="I54" s="1">
        <v>0</v>
      </c>
      <c r="J54" s="1">
        <v>1</v>
      </c>
      <c r="K54" s="1">
        <v>6.8555499999999997E-7</v>
      </c>
      <c r="L54" s="1">
        <v>4.77483E-2</v>
      </c>
      <c r="Q54" s="1">
        <v>20</v>
      </c>
      <c r="R54" s="1">
        <v>21</v>
      </c>
      <c r="S54" s="1">
        <v>1.2036800000000001E-7</v>
      </c>
      <c r="T54" s="1">
        <v>8.6369799999999997E-2</v>
      </c>
    </row>
    <row r="55" spans="1:20" x14ac:dyDescent="0.3">
      <c r="A55" s="1">
        <v>1</v>
      </c>
      <c r="B55" s="1">
        <v>2</v>
      </c>
      <c r="C55" s="1">
        <v>5.0760199999999997E-7</v>
      </c>
      <c r="D55" s="1">
        <v>5.4655599999999999E-2</v>
      </c>
      <c r="I55" s="1">
        <v>1</v>
      </c>
      <c r="J55" s="1">
        <v>2</v>
      </c>
      <c r="K55" s="1">
        <v>5.0710399999999999E-7</v>
      </c>
      <c r="L55" s="1">
        <v>5.39508E-2</v>
      </c>
      <c r="Q55" s="1">
        <v>21</v>
      </c>
      <c r="R55" s="1">
        <v>22</v>
      </c>
      <c r="S55" s="1">
        <v>1.16072E-7</v>
      </c>
      <c r="T55" s="1">
        <v>8.8086399999999995E-2</v>
      </c>
    </row>
    <row r="56" spans="1:20" x14ac:dyDescent="0.3">
      <c r="A56" s="1">
        <v>2</v>
      </c>
      <c r="B56" s="1">
        <v>3</v>
      </c>
      <c r="C56" s="1">
        <v>4.2327400000000001E-7</v>
      </c>
      <c r="D56" s="1">
        <v>5.88995E-2</v>
      </c>
      <c r="I56" s="1">
        <v>2</v>
      </c>
      <c r="J56" s="1">
        <v>3</v>
      </c>
      <c r="K56" s="1">
        <v>4.2254399999999998E-7</v>
      </c>
      <c r="L56" s="1">
        <v>5.9278699999999997E-2</v>
      </c>
      <c r="Q56" s="1">
        <v>22</v>
      </c>
      <c r="R56" s="1">
        <v>23</v>
      </c>
      <c r="S56" s="1">
        <v>1.1229E-7</v>
      </c>
      <c r="T56" s="1">
        <v>8.9382100000000006E-2</v>
      </c>
    </row>
    <row r="57" spans="1:20" x14ac:dyDescent="0.3">
      <c r="A57" s="1">
        <v>3</v>
      </c>
      <c r="B57" s="1">
        <v>4</v>
      </c>
      <c r="C57" s="1">
        <v>3.6378899999999998E-7</v>
      </c>
      <c r="D57" s="1">
        <v>6.3145499999999993E-2</v>
      </c>
      <c r="I57" s="1">
        <v>3</v>
      </c>
      <c r="J57" s="1">
        <v>4</v>
      </c>
      <c r="K57" s="1">
        <v>3.6315600000000003E-7</v>
      </c>
      <c r="L57" s="1">
        <v>6.3959600000000005E-2</v>
      </c>
      <c r="Q57" s="1">
        <v>23</v>
      </c>
      <c r="R57" s="1">
        <v>24</v>
      </c>
      <c r="S57" s="1">
        <v>1.0876E-7</v>
      </c>
      <c r="T57" s="1">
        <v>9.0847200000000003E-2</v>
      </c>
    </row>
    <row r="58" spans="1:20" x14ac:dyDescent="0.3">
      <c r="A58" s="1">
        <v>4</v>
      </c>
      <c r="B58" s="1">
        <v>5</v>
      </c>
      <c r="C58" s="1">
        <v>3.19202E-7</v>
      </c>
      <c r="D58" s="1">
        <v>6.7645499999999997E-2</v>
      </c>
      <c r="I58" s="1">
        <v>4</v>
      </c>
      <c r="J58" s="1">
        <v>5</v>
      </c>
      <c r="K58" s="1">
        <v>3.1768599999999998E-7</v>
      </c>
      <c r="L58" s="1">
        <v>6.8242700000000003E-2</v>
      </c>
      <c r="Q58" s="1">
        <v>24</v>
      </c>
      <c r="R58" s="1">
        <v>25</v>
      </c>
      <c r="S58" s="1">
        <v>1.0536600000000001E-7</v>
      </c>
      <c r="T58" s="1">
        <v>9.2107099999999997E-2</v>
      </c>
    </row>
    <row r="59" spans="1:20" x14ac:dyDescent="0.3">
      <c r="A59" s="1">
        <v>5</v>
      </c>
      <c r="B59" s="1">
        <v>6</v>
      </c>
      <c r="C59" s="1">
        <v>2.8316899999999999E-7</v>
      </c>
      <c r="D59" s="1">
        <v>7.2686000000000001E-2</v>
      </c>
      <c r="I59" s="1">
        <v>5</v>
      </c>
      <c r="J59" s="1">
        <v>6</v>
      </c>
      <c r="K59" s="1">
        <v>2.8271799999999998E-7</v>
      </c>
      <c r="L59" s="1">
        <v>7.2837200000000005E-2</v>
      </c>
      <c r="Q59" s="1">
        <v>25</v>
      </c>
      <c r="R59" s="1">
        <v>26</v>
      </c>
      <c r="S59" s="1">
        <v>1.02108E-7</v>
      </c>
      <c r="T59" s="1">
        <v>9.3415499999999999E-2</v>
      </c>
    </row>
    <row r="60" spans="1:20" x14ac:dyDescent="0.3">
      <c r="A60" s="1">
        <v>6</v>
      </c>
      <c r="B60" s="1">
        <v>7</v>
      </c>
      <c r="C60" s="1">
        <v>2.53188E-7</v>
      </c>
      <c r="D60" s="1">
        <v>7.6074600000000006E-2</v>
      </c>
      <c r="I60" s="1">
        <v>6</v>
      </c>
      <c r="J60" s="1">
        <v>7</v>
      </c>
      <c r="K60" s="1">
        <v>2.5289399999999999E-7</v>
      </c>
      <c r="L60" s="1">
        <v>7.6348899999999997E-2</v>
      </c>
      <c r="Q60" s="1">
        <v>26</v>
      </c>
      <c r="R60" s="1">
        <v>27</v>
      </c>
      <c r="S60" s="1">
        <v>9.8982000000000006E-8</v>
      </c>
      <c r="T60" s="1">
        <v>9.5192499999999999E-2</v>
      </c>
    </row>
    <row r="61" spans="1:20" x14ac:dyDescent="0.3">
      <c r="A61" s="1">
        <v>7</v>
      </c>
      <c r="B61" s="1">
        <v>8</v>
      </c>
      <c r="C61" s="1">
        <v>2.2810100000000001E-7</v>
      </c>
      <c r="D61" s="1">
        <v>8.0098600000000006E-2</v>
      </c>
      <c r="I61" s="1">
        <v>7</v>
      </c>
      <c r="J61" s="1">
        <v>8</v>
      </c>
      <c r="K61" s="1">
        <v>2.2757199999999999E-7</v>
      </c>
      <c r="L61" s="1">
        <v>8.0557199999999995E-2</v>
      </c>
      <c r="Q61" s="1">
        <v>27</v>
      </c>
      <c r="R61" s="1">
        <v>28</v>
      </c>
      <c r="S61" s="1">
        <v>9.5953199999999997E-8</v>
      </c>
      <c r="T61" s="1">
        <v>9.6431500000000003E-2</v>
      </c>
    </row>
    <row r="62" spans="1:20" x14ac:dyDescent="0.3">
      <c r="A62" s="1">
        <v>8</v>
      </c>
      <c r="B62" s="1">
        <v>9</v>
      </c>
      <c r="C62" s="1">
        <v>2.06612E-7</v>
      </c>
      <c r="D62" s="1">
        <v>8.3957299999999999E-2</v>
      </c>
      <c r="I62" s="1">
        <v>8</v>
      </c>
      <c r="J62" s="1">
        <v>9</v>
      </c>
      <c r="K62" s="1">
        <v>2.0599899999999999E-7</v>
      </c>
      <c r="L62" s="1">
        <v>8.5040900000000003E-2</v>
      </c>
      <c r="Q62" s="1">
        <v>28</v>
      </c>
      <c r="R62" s="1">
        <v>29</v>
      </c>
      <c r="S62" s="1">
        <v>9.3104899999999994E-8</v>
      </c>
      <c r="T62" s="1">
        <v>9.7993899999999995E-2</v>
      </c>
    </row>
    <row r="63" spans="1:20" x14ac:dyDescent="0.3">
      <c r="A63" s="1">
        <v>9</v>
      </c>
      <c r="B63" s="1">
        <v>10</v>
      </c>
      <c r="C63" s="1">
        <v>1.8793199999999999E-7</v>
      </c>
      <c r="D63" s="1">
        <v>8.80605E-2</v>
      </c>
      <c r="I63" s="1">
        <v>9</v>
      </c>
      <c r="J63" s="1">
        <v>10</v>
      </c>
      <c r="K63" s="1">
        <v>1.8767799999999999E-7</v>
      </c>
      <c r="L63" s="1">
        <v>8.8735499999999995E-2</v>
      </c>
      <c r="Q63" s="1">
        <v>29</v>
      </c>
      <c r="R63" s="1">
        <v>30</v>
      </c>
      <c r="S63" s="1">
        <v>9.0317699999999999E-8</v>
      </c>
      <c r="T63" s="1">
        <v>9.9340700000000004E-2</v>
      </c>
    </row>
    <row r="64" spans="1:20" x14ac:dyDescent="0.3">
      <c r="A64" s="1">
        <v>10</v>
      </c>
      <c r="B64" s="1">
        <v>11</v>
      </c>
      <c r="C64" s="1">
        <v>1.71389E-7</v>
      </c>
      <c r="D64" s="1">
        <v>9.2567499999999997E-2</v>
      </c>
      <c r="I64" s="1">
        <v>10</v>
      </c>
      <c r="J64" s="1">
        <v>11</v>
      </c>
      <c r="K64" s="1">
        <v>1.7132600000000001E-7</v>
      </c>
      <c r="L64" s="1">
        <v>9.2888600000000002E-2</v>
      </c>
      <c r="Q64" s="1">
        <v>30</v>
      </c>
      <c r="R64" s="1">
        <v>30</v>
      </c>
      <c r="S64" s="1">
        <v>9.0317699999999999E-8</v>
      </c>
      <c r="T64" s="1">
        <v>9.9340700000000004E-2</v>
      </c>
    </row>
    <row r="65" spans="1:12" x14ac:dyDescent="0.3">
      <c r="A65" s="1">
        <v>11</v>
      </c>
      <c r="B65" s="1">
        <v>12</v>
      </c>
      <c r="C65" s="1">
        <v>1.5695099999999999E-7</v>
      </c>
      <c r="D65" s="1">
        <v>9.6653600000000006E-2</v>
      </c>
      <c r="I65" s="1">
        <v>11</v>
      </c>
      <c r="J65" s="1">
        <v>12</v>
      </c>
      <c r="K65" s="1">
        <v>1.56755E-7</v>
      </c>
      <c r="L65" s="1">
        <v>9.6628400000000003E-2</v>
      </c>
    </row>
    <row r="66" spans="1:12" x14ac:dyDescent="0.3">
      <c r="A66" s="1">
        <v>12</v>
      </c>
      <c r="B66" s="1">
        <v>13</v>
      </c>
      <c r="C66" s="1">
        <v>1.4411799999999999E-7</v>
      </c>
      <c r="D66" s="1">
        <v>0.10088800000000001</v>
      </c>
      <c r="I66" s="1">
        <v>12</v>
      </c>
      <c r="J66" s="1">
        <v>13</v>
      </c>
      <c r="K66" s="1">
        <v>1.4413899999999999E-7</v>
      </c>
      <c r="L66" s="1">
        <v>0.101079</v>
      </c>
    </row>
    <row r="67" spans="1:12" x14ac:dyDescent="0.3">
      <c r="A67" s="1">
        <v>13</v>
      </c>
      <c r="B67" s="1">
        <v>14</v>
      </c>
      <c r="C67" s="1">
        <v>1.3278800000000001E-7</v>
      </c>
      <c r="D67" s="1">
        <v>0.105041</v>
      </c>
      <c r="I67" s="1">
        <v>13</v>
      </c>
      <c r="J67" s="1">
        <v>14</v>
      </c>
      <c r="K67" s="1">
        <v>1.3290699999999999E-7</v>
      </c>
      <c r="L67" s="1">
        <v>0.10455299999999999</v>
      </c>
    </row>
    <row r="68" spans="1:12" x14ac:dyDescent="0.3">
      <c r="A68" s="1">
        <v>14</v>
      </c>
      <c r="B68" s="1">
        <v>15</v>
      </c>
      <c r="C68" s="1">
        <v>1.2251800000000001E-7</v>
      </c>
      <c r="D68" s="1">
        <v>0.109634</v>
      </c>
      <c r="I68" s="1">
        <v>14</v>
      </c>
      <c r="J68" s="1">
        <v>15</v>
      </c>
      <c r="K68" s="1">
        <v>1.2267600000000001E-7</v>
      </c>
      <c r="L68" s="1">
        <v>0.109593</v>
      </c>
    </row>
    <row r="69" spans="1:12" x14ac:dyDescent="0.3">
      <c r="A69" s="1">
        <v>15</v>
      </c>
      <c r="B69" s="1">
        <v>16</v>
      </c>
      <c r="C69" s="1">
        <v>1.13297E-7</v>
      </c>
      <c r="D69" s="1">
        <v>0.11418200000000001</v>
      </c>
      <c r="I69" s="1">
        <v>15</v>
      </c>
      <c r="J69" s="1">
        <v>16</v>
      </c>
      <c r="K69" s="1">
        <v>1.13558E-7</v>
      </c>
      <c r="L69" s="1">
        <v>0.114161</v>
      </c>
    </row>
    <row r="70" spans="1:12" x14ac:dyDescent="0.3">
      <c r="A70" s="1">
        <v>16</v>
      </c>
      <c r="B70" s="1">
        <v>17</v>
      </c>
      <c r="C70" s="1">
        <v>1.05185E-7</v>
      </c>
      <c r="D70" s="1">
        <v>0.118642</v>
      </c>
      <c r="I70" s="1">
        <v>16</v>
      </c>
      <c r="J70" s="1">
        <v>17</v>
      </c>
      <c r="K70" s="1">
        <v>1.05271E-7</v>
      </c>
      <c r="L70" s="1">
        <v>0.118552</v>
      </c>
    </row>
    <row r="71" spans="1:12" x14ac:dyDescent="0.3">
      <c r="A71" s="1">
        <v>17</v>
      </c>
      <c r="B71" s="1">
        <v>18</v>
      </c>
      <c r="C71" s="1">
        <v>9.7865999999999998E-8</v>
      </c>
      <c r="D71" s="1">
        <v>0.122974</v>
      </c>
      <c r="I71" s="1">
        <v>17</v>
      </c>
      <c r="J71" s="1">
        <v>18</v>
      </c>
      <c r="K71" s="1">
        <v>9.7733500000000006E-8</v>
      </c>
      <c r="L71" s="1">
        <v>0.12309</v>
      </c>
    </row>
    <row r="72" spans="1:12" x14ac:dyDescent="0.3">
      <c r="A72" s="1">
        <v>18</v>
      </c>
      <c r="B72" s="1">
        <v>19</v>
      </c>
      <c r="C72" s="1">
        <v>9.0983099999999994E-8</v>
      </c>
      <c r="D72" s="1">
        <v>0.12750600000000001</v>
      </c>
      <c r="I72" s="1">
        <v>18</v>
      </c>
      <c r="J72" s="1">
        <v>19</v>
      </c>
      <c r="K72" s="1">
        <v>9.0770400000000007E-8</v>
      </c>
      <c r="L72" s="1">
        <v>0.127801</v>
      </c>
    </row>
    <row r="73" spans="1:12" x14ac:dyDescent="0.3">
      <c r="A73" s="1">
        <v>19</v>
      </c>
      <c r="B73" s="1">
        <v>20</v>
      </c>
      <c r="C73" s="1">
        <v>8.4683200000000002E-8</v>
      </c>
      <c r="D73" s="1">
        <v>0.13183500000000001</v>
      </c>
      <c r="I73" s="1">
        <v>19</v>
      </c>
      <c r="J73" s="1">
        <v>20</v>
      </c>
      <c r="K73" s="1">
        <v>8.4452900000000003E-8</v>
      </c>
      <c r="L73" s="1">
        <v>0.13228699999999999</v>
      </c>
    </row>
    <row r="74" spans="1:12" x14ac:dyDescent="0.3">
      <c r="A74" s="1">
        <v>20</v>
      </c>
      <c r="B74" s="1">
        <v>21</v>
      </c>
      <c r="C74" s="1">
        <v>7.9070299999999996E-8</v>
      </c>
      <c r="D74" s="1">
        <v>0.13666500000000001</v>
      </c>
      <c r="I74" s="1">
        <v>20</v>
      </c>
      <c r="J74" s="1">
        <v>21</v>
      </c>
      <c r="K74" s="1">
        <v>7.8822800000000006E-8</v>
      </c>
      <c r="L74" s="1">
        <v>0.13716600000000001</v>
      </c>
    </row>
    <row r="75" spans="1:12" x14ac:dyDescent="0.3">
      <c r="A75" s="1">
        <v>21</v>
      </c>
      <c r="B75" s="1">
        <v>22</v>
      </c>
      <c r="C75" s="1">
        <v>7.3817200000000003E-8</v>
      </c>
      <c r="D75" s="1">
        <v>0.14175499999999999</v>
      </c>
      <c r="I75" s="1">
        <v>21</v>
      </c>
      <c r="J75" s="1">
        <v>22</v>
      </c>
      <c r="K75" s="1">
        <v>7.3515499999999994E-8</v>
      </c>
      <c r="L75" s="1">
        <v>0.14144699999999999</v>
      </c>
    </row>
    <row r="76" spans="1:12" x14ac:dyDescent="0.3">
      <c r="A76" s="1">
        <v>22</v>
      </c>
      <c r="B76" s="1">
        <v>23</v>
      </c>
      <c r="C76" s="1">
        <v>6.8934100000000006E-8</v>
      </c>
      <c r="D76" s="1">
        <v>0.14696600000000001</v>
      </c>
      <c r="I76" s="1">
        <v>22</v>
      </c>
      <c r="J76" s="1">
        <v>23</v>
      </c>
      <c r="K76" s="1">
        <v>6.8687699999999996E-8</v>
      </c>
      <c r="L76" s="1">
        <v>0.14666899999999999</v>
      </c>
    </row>
    <row r="77" spans="1:12" x14ac:dyDescent="0.3">
      <c r="A77" s="1">
        <v>23</v>
      </c>
      <c r="B77" s="1">
        <v>24</v>
      </c>
      <c r="C77" s="1">
        <v>6.4533699999999998E-8</v>
      </c>
      <c r="D77" s="1">
        <v>0.15129200000000001</v>
      </c>
      <c r="I77" s="1">
        <v>23</v>
      </c>
      <c r="J77" s="1">
        <v>24</v>
      </c>
      <c r="K77" s="1">
        <v>6.4265500000000001E-8</v>
      </c>
      <c r="L77" s="1">
        <v>0.151509</v>
      </c>
    </row>
    <row r="78" spans="1:12" x14ac:dyDescent="0.3">
      <c r="A78" s="1">
        <v>24</v>
      </c>
      <c r="B78" s="1">
        <v>25</v>
      </c>
      <c r="C78" s="1">
        <v>6.0393099999999996E-8</v>
      </c>
      <c r="D78" s="1">
        <v>0.15643000000000001</v>
      </c>
      <c r="I78" s="1">
        <v>24</v>
      </c>
      <c r="J78" s="1">
        <v>25</v>
      </c>
      <c r="K78" s="1">
        <v>6.0337200000000004E-8</v>
      </c>
      <c r="L78" s="1">
        <v>0.156915</v>
      </c>
    </row>
    <row r="79" spans="1:12" x14ac:dyDescent="0.3">
      <c r="A79" s="1">
        <v>25</v>
      </c>
      <c r="B79" s="1">
        <v>26</v>
      </c>
      <c r="C79" s="1">
        <v>5.6840499999999999E-8</v>
      </c>
      <c r="D79" s="1">
        <v>0.16123299999999999</v>
      </c>
      <c r="I79" s="1">
        <v>25</v>
      </c>
      <c r="J79" s="1">
        <v>26</v>
      </c>
      <c r="K79" s="1">
        <v>5.65752E-8</v>
      </c>
      <c r="L79" s="1">
        <v>0.162382</v>
      </c>
    </row>
    <row r="80" spans="1:12" x14ac:dyDescent="0.3">
      <c r="A80" s="1">
        <v>26</v>
      </c>
      <c r="B80" s="1">
        <v>27</v>
      </c>
      <c r="C80" s="1">
        <v>5.3236199999999999E-8</v>
      </c>
      <c r="D80" s="1">
        <v>0.166128</v>
      </c>
      <c r="I80" s="1">
        <v>26</v>
      </c>
      <c r="J80" s="1">
        <v>27</v>
      </c>
      <c r="K80" s="1">
        <v>5.3008000000000001E-8</v>
      </c>
      <c r="L80" s="1">
        <v>0.167606</v>
      </c>
    </row>
    <row r="81" spans="1:12" x14ac:dyDescent="0.3">
      <c r="A81" s="1">
        <v>27</v>
      </c>
      <c r="B81" s="1">
        <v>28</v>
      </c>
      <c r="C81" s="1">
        <v>5.0011100000000002E-8</v>
      </c>
      <c r="D81" s="1">
        <v>0.17210400000000001</v>
      </c>
      <c r="I81" s="1">
        <v>27</v>
      </c>
      <c r="J81" s="1">
        <v>28</v>
      </c>
      <c r="K81" s="1">
        <v>4.9857500000000002E-8</v>
      </c>
      <c r="L81" s="1">
        <v>0.172292</v>
      </c>
    </row>
    <row r="82" spans="1:12" x14ac:dyDescent="0.3">
      <c r="A82" s="1">
        <v>28</v>
      </c>
      <c r="B82" s="1">
        <v>29</v>
      </c>
      <c r="C82" s="1">
        <v>4.7022999999999997E-8</v>
      </c>
      <c r="D82" s="1">
        <v>0.17741699999999999</v>
      </c>
      <c r="I82" s="1">
        <v>28</v>
      </c>
      <c r="J82" s="1">
        <v>29</v>
      </c>
      <c r="K82" s="1">
        <v>4.6836000000000003E-8</v>
      </c>
      <c r="L82" s="1">
        <v>0.17793500000000001</v>
      </c>
    </row>
    <row r="83" spans="1:12" x14ac:dyDescent="0.3">
      <c r="A83" s="1">
        <v>29</v>
      </c>
      <c r="B83" s="1">
        <v>30</v>
      </c>
      <c r="C83" s="1">
        <v>4.4240100000000003E-8</v>
      </c>
      <c r="D83" s="1">
        <v>0.18360199999999999</v>
      </c>
      <c r="I83" s="1">
        <v>29</v>
      </c>
      <c r="J83" s="1">
        <v>30</v>
      </c>
      <c r="K83" s="1">
        <v>4.4064200000000001E-8</v>
      </c>
      <c r="L83" s="1">
        <v>0.18338699999999999</v>
      </c>
    </row>
    <row r="84" spans="1:12" x14ac:dyDescent="0.3">
      <c r="A84" s="1">
        <v>30</v>
      </c>
      <c r="B84" s="1">
        <v>31</v>
      </c>
      <c r="C84" s="1">
        <v>4.17287E-8</v>
      </c>
      <c r="D84" s="1">
        <v>0.189195</v>
      </c>
      <c r="I84" s="1">
        <v>30</v>
      </c>
      <c r="J84" s="1">
        <v>31</v>
      </c>
      <c r="K84" s="1">
        <v>4.1567700000000002E-8</v>
      </c>
      <c r="L84" s="1">
        <v>0.18923000000000001</v>
      </c>
    </row>
    <row r="85" spans="1:12" x14ac:dyDescent="0.3">
      <c r="A85" s="1">
        <v>31</v>
      </c>
      <c r="B85" s="1">
        <v>32</v>
      </c>
      <c r="C85" s="1">
        <v>3.9347000000000002E-8</v>
      </c>
      <c r="D85" s="1">
        <v>0.19492899999999999</v>
      </c>
      <c r="I85" s="1">
        <v>31</v>
      </c>
      <c r="J85" s="1">
        <v>32</v>
      </c>
      <c r="K85" s="1">
        <v>3.9161299999999999E-8</v>
      </c>
      <c r="L85" s="1">
        <v>0.194604</v>
      </c>
    </row>
    <row r="86" spans="1:12" x14ac:dyDescent="0.3">
      <c r="A86" s="1">
        <v>32</v>
      </c>
      <c r="B86" s="1">
        <v>33</v>
      </c>
      <c r="C86" s="1">
        <v>3.7182000000000002E-8</v>
      </c>
      <c r="D86" s="1">
        <v>0.20017399999999999</v>
      </c>
      <c r="I86" s="1">
        <v>32</v>
      </c>
      <c r="J86" s="1">
        <v>33</v>
      </c>
      <c r="K86" s="1">
        <v>3.7014700000000001E-8</v>
      </c>
      <c r="L86" s="1">
        <v>0.200595</v>
      </c>
    </row>
    <row r="87" spans="1:12" x14ac:dyDescent="0.3">
      <c r="A87" s="1">
        <v>33</v>
      </c>
      <c r="B87" s="1">
        <v>34</v>
      </c>
      <c r="C87" s="1">
        <v>3.5083100000000003E-8</v>
      </c>
      <c r="D87" s="1">
        <v>0.20546700000000001</v>
      </c>
      <c r="I87" s="1">
        <v>33</v>
      </c>
      <c r="J87" s="1">
        <v>34</v>
      </c>
      <c r="K87" s="1">
        <v>3.4965399999999998E-8</v>
      </c>
      <c r="L87" s="1">
        <v>0.206121</v>
      </c>
    </row>
    <row r="88" spans="1:12" x14ac:dyDescent="0.3">
      <c r="A88" s="1">
        <v>34</v>
      </c>
      <c r="B88" s="1">
        <v>35</v>
      </c>
      <c r="C88" s="1">
        <v>3.3125E-8</v>
      </c>
      <c r="D88" s="1">
        <v>0.211476</v>
      </c>
      <c r="I88" s="1">
        <v>34</v>
      </c>
      <c r="J88" s="1">
        <v>35</v>
      </c>
      <c r="K88" s="1">
        <v>3.3036200000000003E-8</v>
      </c>
      <c r="L88" s="1">
        <v>0.21148700000000001</v>
      </c>
    </row>
    <row r="89" spans="1:12" x14ac:dyDescent="0.3">
      <c r="A89" s="1">
        <v>35</v>
      </c>
      <c r="B89" s="1">
        <v>36</v>
      </c>
      <c r="C89" s="1">
        <v>3.1264299999999998E-8</v>
      </c>
      <c r="D89" s="1">
        <v>0.21739600000000001</v>
      </c>
      <c r="I89" s="1">
        <v>35</v>
      </c>
      <c r="J89" s="1">
        <v>36</v>
      </c>
      <c r="K89" s="1">
        <v>3.1218100000000001E-8</v>
      </c>
      <c r="L89" s="1">
        <v>0.21698999999999999</v>
      </c>
    </row>
    <row r="90" spans="1:12" x14ac:dyDescent="0.3">
      <c r="A90" s="1">
        <v>36</v>
      </c>
      <c r="B90" s="1">
        <v>37</v>
      </c>
      <c r="C90" s="1">
        <v>2.962E-8</v>
      </c>
      <c r="D90" s="1">
        <v>0.223303</v>
      </c>
      <c r="I90" s="1">
        <v>36</v>
      </c>
      <c r="J90" s="1">
        <v>37</v>
      </c>
      <c r="K90" s="1">
        <v>2.9496499999999999E-8</v>
      </c>
      <c r="L90" s="1">
        <v>0.223859</v>
      </c>
    </row>
    <row r="91" spans="1:12" x14ac:dyDescent="0.3">
      <c r="A91" s="1">
        <v>37</v>
      </c>
      <c r="B91" s="1">
        <v>38</v>
      </c>
      <c r="C91" s="1">
        <v>2.8052600000000001E-8</v>
      </c>
      <c r="D91" s="1">
        <v>0.22950200000000001</v>
      </c>
      <c r="I91" s="1">
        <v>37</v>
      </c>
      <c r="J91" s="1">
        <v>38</v>
      </c>
      <c r="K91" s="1">
        <v>2.7953499999999999E-8</v>
      </c>
      <c r="L91" s="1">
        <v>0.230792</v>
      </c>
    </row>
    <row r="92" spans="1:12" x14ac:dyDescent="0.3">
      <c r="A92" s="1">
        <v>38</v>
      </c>
      <c r="B92" s="1">
        <v>39</v>
      </c>
      <c r="C92" s="1">
        <v>2.6552799999999999E-8</v>
      </c>
      <c r="D92" s="1">
        <v>0.235926</v>
      </c>
      <c r="I92" s="1">
        <v>38</v>
      </c>
      <c r="J92" s="1">
        <v>39</v>
      </c>
      <c r="K92" s="1">
        <v>2.6469E-8</v>
      </c>
      <c r="L92" s="1">
        <v>0.23725399999999999</v>
      </c>
    </row>
    <row r="93" spans="1:12" x14ac:dyDescent="0.3">
      <c r="A93" s="1">
        <v>39</v>
      </c>
      <c r="B93" s="1">
        <v>40</v>
      </c>
      <c r="C93" s="1">
        <v>2.5149599999999998E-8</v>
      </c>
      <c r="D93" s="1">
        <v>0.24201500000000001</v>
      </c>
      <c r="I93" s="1">
        <v>39</v>
      </c>
      <c r="J93" s="1">
        <v>40</v>
      </c>
      <c r="K93" s="1">
        <v>2.5108799999999999E-8</v>
      </c>
      <c r="L93" s="1">
        <v>0.243311</v>
      </c>
    </row>
    <row r="94" spans="1:12" x14ac:dyDescent="0.3">
      <c r="A94" s="1">
        <v>40</v>
      </c>
      <c r="B94" s="1">
        <v>41</v>
      </c>
      <c r="C94" s="1">
        <v>2.3829699999999999E-8</v>
      </c>
      <c r="D94" s="1">
        <v>0.24868000000000001</v>
      </c>
      <c r="I94" s="1">
        <v>40</v>
      </c>
      <c r="J94" s="1">
        <v>41</v>
      </c>
      <c r="K94" s="1">
        <v>2.3849399999999999E-8</v>
      </c>
      <c r="L94" s="1">
        <v>0.249501</v>
      </c>
    </row>
    <row r="95" spans="1:12" x14ac:dyDescent="0.3">
      <c r="A95" s="1">
        <v>41</v>
      </c>
      <c r="B95" s="1">
        <v>42</v>
      </c>
      <c r="C95" s="1">
        <v>2.2582099999999999E-8</v>
      </c>
      <c r="D95" s="1">
        <v>0.25606099999999998</v>
      </c>
      <c r="I95" s="1">
        <v>41</v>
      </c>
      <c r="J95" s="1">
        <v>42</v>
      </c>
      <c r="K95" s="1">
        <v>2.26121E-8</v>
      </c>
      <c r="L95" s="1">
        <v>0.257438</v>
      </c>
    </row>
    <row r="96" spans="1:12" x14ac:dyDescent="0.3">
      <c r="A96" s="1">
        <v>42</v>
      </c>
      <c r="B96" s="1">
        <v>43</v>
      </c>
      <c r="C96" s="1">
        <v>2.13617E-8</v>
      </c>
      <c r="D96" s="1">
        <v>0.26407199999999997</v>
      </c>
      <c r="I96" s="1">
        <v>42</v>
      </c>
      <c r="J96" s="1">
        <v>43</v>
      </c>
      <c r="K96" s="1">
        <v>2.1480999999999999E-8</v>
      </c>
      <c r="L96" s="1">
        <v>0.26384800000000003</v>
      </c>
    </row>
    <row r="97" spans="1:12" x14ac:dyDescent="0.3">
      <c r="A97" s="1">
        <v>43</v>
      </c>
      <c r="B97" s="1">
        <v>44</v>
      </c>
      <c r="C97" s="1">
        <v>2.0266699999999999E-8</v>
      </c>
      <c r="D97" s="1">
        <v>0.27110600000000001</v>
      </c>
      <c r="I97" s="1">
        <v>43</v>
      </c>
      <c r="J97" s="1">
        <v>44</v>
      </c>
      <c r="K97" s="1">
        <v>2.03689E-8</v>
      </c>
      <c r="L97" s="1">
        <v>0.27029799999999998</v>
      </c>
    </row>
    <row r="98" spans="1:12" x14ac:dyDescent="0.3">
      <c r="A98" s="1">
        <v>44</v>
      </c>
      <c r="B98" s="1">
        <v>45</v>
      </c>
      <c r="C98" s="1">
        <v>1.9233699999999999E-8</v>
      </c>
      <c r="D98" s="1">
        <v>0.27872200000000003</v>
      </c>
      <c r="I98" s="1">
        <v>44</v>
      </c>
      <c r="J98" s="1">
        <v>45</v>
      </c>
      <c r="K98" s="1">
        <v>1.93359E-8</v>
      </c>
      <c r="L98" s="1">
        <v>0.27736100000000002</v>
      </c>
    </row>
    <row r="99" spans="1:12" x14ac:dyDescent="0.3">
      <c r="A99" s="1">
        <v>45</v>
      </c>
      <c r="B99" s="1">
        <v>46</v>
      </c>
      <c r="C99" s="1">
        <v>1.8358000000000001E-8</v>
      </c>
      <c r="D99" s="1">
        <v>0.284057</v>
      </c>
      <c r="I99" s="1">
        <v>45</v>
      </c>
      <c r="J99" s="1">
        <v>46</v>
      </c>
      <c r="K99" s="1">
        <v>1.84062E-8</v>
      </c>
      <c r="L99" s="1">
        <v>0.28471800000000003</v>
      </c>
    </row>
    <row r="100" spans="1:12" x14ac:dyDescent="0.3">
      <c r="A100" s="1">
        <v>46</v>
      </c>
      <c r="B100" s="1">
        <v>47</v>
      </c>
      <c r="C100" s="1">
        <v>1.7411100000000002E-8</v>
      </c>
      <c r="D100" s="1">
        <v>0.292298</v>
      </c>
      <c r="I100" s="1">
        <v>46</v>
      </c>
      <c r="J100" s="1">
        <v>47</v>
      </c>
      <c r="K100" s="1">
        <v>1.7530400000000001E-8</v>
      </c>
      <c r="L100" s="1">
        <v>0.29186000000000001</v>
      </c>
    </row>
    <row r="101" spans="1:12" x14ac:dyDescent="0.3">
      <c r="A101" s="1">
        <v>47</v>
      </c>
      <c r="B101" s="1">
        <v>48</v>
      </c>
      <c r="C101" s="1">
        <v>1.6534699999999999E-8</v>
      </c>
      <c r="D101" s="1">
        <v>0.29914800000000003</v>
      </c>
      <c r="I101" s="1">
        <v>47</v>
      </c>
      <c r="J101" s="1">
        <v>48</v>
      </c>
      <c r="K101" s="1">
        <v>1.6666100000000001E-8</v>
      </c>
      <c r="L101" s="1">
        <v>0.299487</v>
      </c>
    </row>
    <row r="102" spans="1:12" x14ac:dyDescent="0.3">
      <c r="A102" s="1">
        <v>48</v>
      </c>
      <c r="B102" s="1">
        <v>49</v>
      </c>
      <c r="C102" s="1">
        <v>1.5710599999999999E-8</v>
      </c>
      <c r="D102" s="1">
        <v>0.30659500000000001</v>
      </c>
      <c r="I102" s="1">
        <v>48</v>
      </c>
      <c r="J102" s="1">
        <v>49</v>
      </c>
      <c r="K102" s="1">
        <v>1.58505E-8</v>
      </c>
      <c r="L102" s="1">
        <v>0.30704100000000001</v>
      </c>
    </row>
    <row r="103" spans="1:12" x14ac:dyDescent="0.3">
      <c r="A103" s="1">
        <v>49</v>
      </c>
      <c r="B103" s="1">
        <v>50</v>
      </c>
      <c r="C103" s="1">
        <v>1.49198E-8</v>
      </c>
      <c r="D103" s="1">
        <v>0.31501000000000001</v>
      </c>
      <c r="I103" s="1">
        <v>49</v>
      </c>
      <c r="J103" s="1">
        <v>50</v>
      </c>
      <c r="K103" s="1">
        <v>1.5042500000000001E-8</v>
      </c>
      <c r="L103" s="1">
        <v>0.31639200000000001</v>
      </c>
    </row>
    <row r="104" spans="1:12" x14ac:dyDescent="0.3">
      <c r="A104" s="1">
        <v>50</v>
      </c>
      <c r="B104" s="1">
        <v>50</v>
      </c>
      <c r="C104" s="1">
        <v>1.49198E-8</v>
      </c>
      <c r="D104" s="1">
        <v>0.31501000000000001</v>
      </c>
      <c r="I104" s="1">
        <v>50</v>
      </c>
      <c r="J104" s="1">
        <v>50</v>
      </c>
      <c r="K104" s="1">
        <v>1.5042500000000001E-8</v>
      </c>
      <c r="L104" s="1">
        <v>0.31639200000000001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ADAC-2E69-458D-B833-88E8BCEBF550}">
  <dimension ref="A1:T24"/>
  <sheetViews>
    <sheetView tabSelected="1" topLeftCell="J19" zoomScale="81" workbookViewId="0">
      <selection activeCell="Q4" sqref="Q4:S9"/>
    </sheetView>
  </sheetViews>
  <sheetFormatPr defaultRowHeight="14.4" x14ac:dyDescent="0.3"/>
  <cols>
    <col min="1" max="1" width="10.109375" customWidth="1"/>
    <col min="2" max="2" width="11.21875" customWidth="1"/>
    <col min="9" max="9" width="11.33203125" customWidth="1"/>
    <col min="10" max="10" width="10.5546875" customWidth="1"/>
  </cols>
  <sheetData>
    <row r="1" spans="1:20" x14ac:dyDescent="0.3">
      <c r="A1" t="s">
        <v>11</v>
      </c>
    </row>
    <row r="3" spans="1:20" x14ac:dyDescent="0.3">
      <c r="A3" t="s">
        <v>5</v>
      </c>
      <c r="I3" t="s">
        <v>6</v>
      </c>
      <c r="Q3" t="s">
        <v>7</v>
      </c>
    </row>
    <row r="4" spans="1:20" x14ac:dyDescent="0.3">
      <c r="A4" s="1">
        <v>-10</v>
      </c>
      <c r="B4" s="1">
        <v>-9</v>
      </c>
      <c r="C4" s="1">
        <v>5.2114199999999997E-8</v>
      </c>
      <c r="D4" s="1">
        <v>6.4987799999999998E-2</v>
      </c>
      <c r="I4" s="1">
        <v>-10</v>
      </c>
      <c r="J4" s="1">
        <v>-9</v>
      </c>
      <c r="K4" s="1">
        <v>5.2157299999999998E-8</v>
      </c>
      <c r="L4" s="1">
        <v>6.6626199999999997E-2</v>
      </c>
      <c r="Q4" s="1">
        <v>0</v>
      </c>
      <c r="R4" s="1">
        <v>4</v>
      </c>
      <c r="S4" s="1">
        <v>1.24676E-6</v>
      </c>
      <c r="T4" s="1">
        <v>7.0872699999999997E-3</v>
      </c>
    </row>
    <row r="5" spans="1:20" x14ac:dyDescent="0.3">
      <c r="A5" s="1">
        <v>-9</v>
      </c>
      <c r="B5" s="1">
        <v>-8</v>
      </c>
      <c r="C5" s="1">
        <v>6.41945E-8</v>
      </c>
      <c r="D5" s="1">
        <v>6.0687499999999998E-2</v>
      </c>
      <c r="I5" s="1">
        <v>-9</v>
      </c>
      <c r="J5" s="1">
        <v>-8</v>
      </c>
      <c r="K5" s="1">
        <v>6.4237999999999996E-8</v>
      </c>
      <c r="L5" s="1">
        <v>6.1692799999999999E-2</v>
      </c>
      <c r="Q5" s="1">
        <v>4</v>
      </c>
      <c r="R5" s="1">
        <v>8</v>
      </c>
      <c r="S5" s="1">
        <v>1.2093199999999999E-6</v>
      </c>
      <c r="T5" s="1">
        <v>7.5438800000000002E-3</v>
      </c>
    </row>
    <row r="6" spans="1:20" x14ac:dyDescent="0.3">
      <c r="A6" s="1">
        <v>-8</v>
      </c>
      <c r="B6" s="1">
        <v>-7</v>
      </c>
      <c r="C6" s="1">
        <v>8.0642800000000005E-8</v>
      </c>
      <c r="D6" s="1">
        <v>5.4839400000000003E-2</v>
      </c>
      <c r="I6" s="1">
        <v>-8</v>
      </c>
      <c r="J6" s="1">
        <v>-7</v>
      </c>
      <c r="K6" s="1">
        <v>8.0637400000000004E-8</v>
      </c>
      <c r="L6" s="1">
        <v>5.4516099999999998E-2</v>
      </c>
      <c r="Q6" s="1">
        <v>8</v>
      </c>
      <c r="R6" s="1">
        <v>12</v>
      </c>
      <c r="S6" s="1">
        <v>1.11993E-6</v>
      </c>
      <c r="T6" s="1">
        <v>9.1826900000000003E-3</v>
      </c>
    </row>
    <row r="7" spans="1:20" x14ac:dyDescent="0.3">
      <c r="A7" s="1">
        <v>-7</v>
      </c>
      <c r="B7" s="1">
        <v>-6</v>
      </c>
      <c r="C7" s="1">
        <v>1.0394399999999999E-7</v>
      </c>
      <c r="D7" s="1">
        <v>5.0275500000000001E-2</v>
      </c>
      <c r="I7" s="1">
        <v>-7</v>
      </c>
      <c r="J7" s="1">
        <v>-6</v>
      </c>
      <c r="K7" s="1">
        <v>1.0400299999999999E-7</v>
      </c>
      <c r="L7" s="1">
        <v>5.0029499999999998E-2</v>
      </c>
      <c r="Q7" s="1">
        <v>12</v>
      </c>
      <c r="R7" s="1">
        <v>16</v>
      </c>
      <c r="S7" s="1">
        <v>1.0142899999999999E-6</v>
      </c>
      <c r="T7" s="1">
        <v>9.7614699999999995E-3</v>
      </c>
    </row>
    <row r="8" spans="1:20" x14ac:dyDescent="0.3">
      <c r="A8" s="1">
        <v>-6</v>
      </c>
      <c r="B8" s="1">
        <v>-5</v>
      </c>
      <c r="C8" s="1">
        <v>1.39082E-7</v>
      </c>
      <c r="D8" s="1">
        <v>4.5071699999999999E-2</v>
      </c>
      <c r="I8" s="1">
        <v>-6</v>
      </c>
      <c r="J8" s="1">
        <v>-5</v>
      </c>
      <c r="K8" s="1">
        <v>1.39083E-7</v>
      </c>
      <c r="L8" s="1">
        <v>4.5645900000000003E-2</v>
      </c>
      <c r="Q8" s="1">
        <v>16</v>
      </c>
      <c r="R8" s="1">
        <v>20</v>
      </c>
      <c r="S8" s="1">
        <v>8.9663299999999998E-7</v>
      </c>
      <c r="T8" s="1">
        <v>9.9824200000000005E-3</v>
      </c>
    </row>
    <row r="9" spans="1:20" x14ac:dyDescent="0.3">
      <c r="A9" s="1">
        <v>-5</v>
      </c>
      <c r="B9" s="1">
        <v>-4</v>
      </c>
      <c r="C9" s="1">
        <v>1.9595300000000001E-7</v>
      </c>
      <c r="D9" s="1">
        <v>3.9984600000000002E-2</v>
      </c>
      <c r="I9" s="1">
        <v>-5</v>
      </c>
      <c r="J9" s="1">
        <v>-4</v>
      </c>
      <c r="K9" s="1">
        <v>1.9588799999999999E-7</v>
      </c>
      <c r="L9" s="1">
        <v>3.8978199999999998E-2</v>
      </c>
      <c r="Q9" s="1">
        <v>20</v>
      </c>
      <c r="R9" s="1">
        <v>20</v>
      </c>
      <c r="S9" s="1">
        <v>8.9663299999999998E-7</v>
      </c>
      <c r="T9" s="1">
        <v>9.9824200000000005E-3</v>
      </c>
    </row>
    <row r="10" spans="1:20" x14ac:dyDescent="0.3">
      <c r="A10" s="1">
        <v>-4</v>
      </c>
      <c r="B10" s="1">
        <v>-3</v>
      </c>
      <c r="C10" s="1">
        <v>2.9505300000000001E-7</v>
      </c>
      <c r="D10" s="1">
        <v>3.2117800000000002E-2</v>
      </c>
      <c r="I10" s="1">
        <v>-4</v>
      </c>
      <c r="J10" s="1">
        <v>-3</v>
      </c>
      <c r="K10" s="1">
        <v>2.9499200000000003E-7</v>
      </c>
      <c r="L10" s="1">
        <v>3.4132599999999999E-2</v>
      </c>
    </row>
    <row r="11" spans="1:20" x14ac:dyDescent="0.3">
      <c r="A11" s="1">
        <v>-3</v>
      </c>
      <c r="B11" s="1">
        <v>-2</v>
      </c>
      <c r="C11" s="1">
        <v>4.8654099999999999E-7</v>
      </c>
      <c r="D11" s="1">
        <v>2.6684200000000002E-2</v>
      </c>
      <c r="I11" s="1">
        <v>-3</v>
      </c>
      <c r="J11" s="1">
        <v>-2</v>
      </c>
      <c r="K11" s="1">
        <v>4.8656900000000002E-7</v>
      </c>
      <c r="L11" s="1">
        <v>2.7512000000000002E-2</v>
      </c>
    </row>
    <row r="12" spans="1:20" x14ac:dyDescent="0.3">
      <c r="A12" s="1">
        <v>-2</v>
      </c>
      <c r="B12" s="1">
        <v>-1</v>
      </c>
      <c r="C12" s="1">
        <v>9.1917899999999998E-7</v>
      </c>
      <c r="D12" s="1">
        <v>1.9668999999999999E-2</v>
      </c>
      <c r="I12" s="1">
        <v>-2</v>
      </c>
      <c r="J12" s="1">
        <v>-1</v>
      </c>
      <c r="K12" s="1">
        <v>9.1916299999999996E-7</v>
      </c>
      <c r="L12" s="1">
        <v>2.0739899999999999E-2</v>
      </c>
    </row>
    <row r="13" spans="1:20" x14ac:dyDescent="0.3">
      <c r="A13" s="1">
        <v>-1</v>
      </c>
      <c r="B13" s="1">
        <v>0</v>
      </c>
      <c r="C13" s="1">
        <v>6.5370500000000004E-6</v>
      </c>
      <c r="D13" s="1">
        <v>7.4716000000000001E-3</v>
      </c>
      <c r="I13" s="1">
        <v>-1</v>
      </c>
      <c r="J13" s="1">
        <v>0</v>
      </c>
      <c r="K13" s="1">
        <v>6.5380900000000003E-6</v>
      </c>
      <c r="L13" s="1">
        <v>7.3902200000000003E-3</v>
      </c>
    </row>
    <row r="14" spans="1:20" x14ac:dyDescent="0.3">
      <c r="A14" s="1">
        <v>0</v>
      </c>
      <c r="B14" s="1">
        <v>1</v>
      </c>
      <c r="C14" s="1">
        <v>1.07374E-5</v>
      </c>
      <c r="D14" s="1">
        <v>5.2496699999999997E-3</v>
      </c>
      <c r="I14" s="1">
        <v>0</v>
      </c>
      <c r="J14" s="1">
        <v>1</v>
      </c>
      <c r="K14" s="1">
        <v>1.07366E-5</v>
      </c>
      <c r="L14" s="1">
        <v>5.21822E-3</v>
      </c>
    </row>
    <row r="15" spans="1:20" x14ac:dyDescent="0.3">
      <c r="A15" s="1">
        <v>1</v>
      </c>
      <c r="B15" s="1">
        <v>2</v>
      </c>
      <c r="C15" s="1">
        <v>9.1922300000000002E-7</v>
      </c>
      <c r="D15" s="1">
        <v>2.0722999999999998E-2</v>
      </c>
      <c r="I15" s="1">
        <v>1</v>
      </c>
      <c r="J15" s="1">
        <v>2</v>
      </c>
      <c r="K15" s="1">
        <v>9.1891600000000002E-7</v>
      </c>
      <c r="L15" s="1">
        <v>2.1274700000000001E-2</v>
      </c>
    </row>
    <row r="16" spans="1:20" x14ac:dyDescent="0.3">
      <c r="A16" s="1">
        <v>2</v>
      </c>
      <c r="B16" s="1">
        <v>3</v>
      </c>
      <c r="C16" s="1">
        <v>4.8631099999999999E-7</v>
      </c>
      <c r="D16" s="1">
        <v>2.7163400000000001E-2</v>
      </c>
      <c r="I16" s="1">
        <v>2</v>
      </c>
      <c r="J16" s="1">
        <v>3</v>
      </c>
      <c r="K16" s="1">
        <v>4.8644399999999996E-7</v>
      </c>
      <c r="L16" s="1">
        <v>2.8178999999999999E-2</v>
      </c>
    </row>
    <row r="17" spans="1:12" x14ac:dyDescent="0.3">
      <c r="A17" s="1">
        <v>3</v>
      </c>
      <c r="B17" s="1">
        <v>4</v>
      </c>
      <c r="C17" s="1">
        <v>2.9505100000000001E-7</v>
      </c>
      <c r="D17" s="1">
        <v>3.3483400000000003E-2</v>
      </c>
      <c r="I17" s="1">
        <v>3</v>
      </c>
      <c r="J17" s="1">
        <v>4</v>
      </c>
      <c r="K17" s="1">
        <v>2.9517200000000002E-7</v>
      </c>
      <c r="L17" s="1">
        <v>3.3552199999999997E-2</v>
      </c>
    </row>
    <row r="18" spans="1:12" x14ac:dyDescent="0.3">
      <c r="A18" s="1">
        <v>4</v>
      </c>
      <c r="B18" s="1">
        <v>5</v>
      </c>
      <c r="C18" s="1">
        <v>1.95966E-7</v>
      </c>
      <c r="D18" s="1">
        <v>3.7629999999999997E-2</v>
      </c>
      <c r="I18" s="1">
        <v>4</v>
      </c>
      <c r="J18" s="1">
        <v>5</v>
      </c>
      <c r="K18" s="1">
        <v>1.9586999999999999E-7</v>
      </c>
      <c r="L18" s="1">
        <v>3.7566099999999998E-2</v>
      </c>
    </row>
    <row r="19" spans="1:12" x14ac:dyDescent="0.3">
      <c r="A19" s="1">
        <v>5</v>
      </c>
      <c r="B19" s="1">
        <v>6</v>
      </c>
      <c r="C19" s="1">
        <v>1.3913600000000001E-7</v>
      </c>
      <c r="D19" s="1">
        <v>4.4775700000000002E-2</v>
      </c>
      <c r="I19" s="1">
        <v>5</v>
      </c>
      <c r="J19" s="1">
        <v>6</v>
      </c>
      <c r="K19" s="1">
        <v>1.3902899999999999E-7</v>
      </c>
      <c r="L19" s="1">
        <v>4.3826700000000003E-2</v>
      </c>
    </row>
    <row r="20" spans="1:12" x14ac:dyDescent="0.3">
      <c r="A20" s="1">
        <v>6</v>
      </c>
      <c r="B20" s="1">
        <v>7</v>
      </c>
      <c r="C20" s="1">
        <v>1.04046E-7</v>
      </c>
      <c r="D20" s="1">
        <v>4.9433999999999999E-2</v>
      </c>
      <c r="I20" s="1">
        <v>6</v>
      </c>
      <c r="J20" s="1">
        <v>7</v>
      </c>
      <c r="K20" s="1">
        <v>1.0396600000000001E-7</v>
      </c>
      <c r="L20" s="1">
        <v>4.9026899999999998E-2</v>
      </c>
    </row>
    <row r="21" spans="1:12" x14ac:dyDescent="0.3">
      <c r="A21" s="1">
        <v>7</v>
      </c>
      <c r="B21" s="1">
        <v>8</v>
      </c>
      <c r="C21" s="1">
        <v>8.0579299999999999E-8</v>
      </c>
      <c r="D21" s="1">
        <v>5.4250300000000001E-2</v>
      </c>
      <c r="I21" s="1">
        <v>7</v>
      </c>
      <c r="J21" s="1">
        <v>8</v>
      </c>
      <c r="K21" s="1">
        <v>8.0663800000000003E-8</v>
      </c>
      <c r="L21" s="1">
        <v>5.5888500000000001E-2</v>
      </c>
    </row>
    <row r="22" spans="1:12" x14ac:dyDescent="0.3">
      <c r="A22" s="1">
        <v>8</v>
      </c>
      <c r="B22" s="1">
        <v>9</v>
      </c>
      <c r="C22" s="1">
        <v>6.4212099999999998E-8</v>
      </c>
      <c r="D22" s="1">
        <v>6.1104400000000003E-2</v>
      </c>
      <c r="I22" s="1">
        <v>8</v>
      </c>
      <c r="J22" s="1">
        <v>9</v>
      </c>
      <c r="K22" s="1">
        <v>6.4171100000000005E-8</v>
      </c>
      <c r="L22" s="1">
        <v>6.0591600000000002E-2</v>
      </c>
    </row>
    <row r="23" spans="1:12" x14ac:dyDescent="0.3">
      <c r="A23" s="1">
        <v>9</v>
      </c>
      <c r="B23" s="1">
        <v>10</v>
      </c>
      <c r="C23" s="1">
        <v>5.2083499999999998E-8</v>
      </c>
      <c r="D23" s="1">
        <v>6.6253900000000004E-2</v>
      </c>
      <c r="I23" s="1">
        <v>9</v>
      </c>
      <c r="J23" s="1">
        <v>10</v>
      </c>
      <c r="K23" s="1">
        <v>5.2072599999999997E-8</v>
      </c>
      <c r="L23" s="1">
        <v>6.6939100000000001E-2</v>
      </c>
    </row>
    <row r="24" spans="1:12" x14ac:dyDescent="0.3">
      <c r="A24" s="1">
        <v>10</v>
      </c>
      <c r="B24" s="1">
        <v>10</v>
      </c>
      <c r="C24" s="1">
        <v>5.2083499999999998E-8</v>
      </c>
      <c r="D24" s="1">
        <v>6.6253900000000004E-2</v>
      </c>
      <c r="I24" s="1">
        <v>10</v>
      </c>
      <c r="J24" s="1">
        <v>10</v>
      </c>
      <c r="K24" s="1">
        <v>5.2072599999999997E-8</v>
      </c>
      <c r="L24" s="1">
        <v>6.6939100000000001E-2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4C11-128F-4E85-BB8E-F7164648E60E}">
  <dimension ref="A1:N104"/>
  <sheetViews>
    <sheetView topLeftCell="F17" zoomScale="86" workbookViewId="0">
      <selection activeCell="M4" sqref="M4:N104"/>
    </sheetView>
  </sheetViews>
  <sheetFormatPr defaultRowHeight="14.4" x14ac:dyDescent="0.3"/>
  <cols>
    <col min="1" max="1" width="11.21875" customWidth="1"/>
    <col min="4" max="4" width="11" customWidth="1"/>
    <col min="7" max="7" width="10.88671875" customWidth="1"/>
    <col min="10" max="10" width="10.44140625" customWidth="1"/>
    <col min="13" max="13" width="10.44140625" customWidth="1"/>
  </cols>
  <sheetData>
    <row r="1" spans="1:14" x14ac:dyDescent="0.3">
      <c r="A1" t="s">
        <v>12</v>
      </c>
    </row>
    <row r="3" spans="1:14" x14ac:dyDescent="0.3">
      <c r="A3" t="s">
        <v>13</v>
      </c>
      <c r="D3" t="s">
        <v>14</v>
      </c>
      <c r="G3" t="s">
        <v>15</v>
      </c>
      <c r="J3" t="s">
        <v>16</v>
      </c>
      <c r="M3" t="s">
        <v>17</v>
      </c>
    </row>
    <row r="4" spans="1:14" x14ac:dyDescent="0.3">
      <c r="A4" s="1">
        <v>-50</v>
      </c>
      <c r="B4" s="1">
        <v>2.6021900000000001E-9</v>
      </c>
      <c r="D4" s="1">
        <v>-50</v>
      </c>
      <c r="E4" s="1">
        <v>2.9808000000000001E-11</v>
      </c>
      <c r="G4" s="1">
        <v>-50</v>
      </c>
      <c r="H4" s="1">
        <v>5.8560000000000003E-6</v>
      </c>
      <c r="J4" s="1">
        <v>-50</v>
      </c>
      <c r="K4" s="1">
        <v>3.57103E-12</v>
      </c>
      <c r="M4" s="1">
        <v>-50</v>
      </c>
      <c r="N4" s="1">
        <v>1.49367E-8</v>
      </c>
    </row>
    <row r="5" spans="1:14" x14ac:dyDescent="0.3">
      <c r="A5" s="1">
        <v>-48.7</v>
      </c>
      <c r="B5" s="1">
        <v>2.76212E-9</v>
      </c>
      <c r="D5" s="1">
        <v>-49</v>
      </c>
      <c r="E5" s="1">
        <v>3.1112000000000001E-11</v>
      </c>
      <c r="G5" s="1">
        <v>-49</v>
      </c>
      <c r="H5" s="1">
        <v>6.2905400000000004E-6</v>
      </c>
      <c r="J5" s="1">
        <v>-49</v>
      </c>
      <c r="K5" s="1">
        <v>3.2958399999999998E-12</v>
      </c>
      <c r="M5" s="1">
        <v>-49</v>
      </c>
      <c r="N5" s="1">
        <v>1.57433E-8</v>
      </c>
    </row>
    <row r="6" spans="1:14" x14ac:dyDescent="0.3">
      <c r="A6" s="1">
        <v>-47.4</v>
      </c>
      <c r="B6" s="1">
        <v>2.9291599999999998E-9</v>
      </c>
      <c r="D6" s="1">
        <v>-48</v>
      </c>
      <c r="E6" s="1">
        <v>3.3650100000000001E-11</v>
      </c>
      <c r="G6" s="1">
        <v>-48</v>
      </c>
      <c r="H6" s="1">
        <v>6.7272200000000003E-6</v>
      </c>
      <c r="J6" s="1">
        <v>-48</v>
      </c>
      <c r="K6" s="1">
        <v>4.0457900000000003E-12</v>
      </c>
      <c r="M6" s="1">
        <v>-48</v>
      </c>
      <c r="N6" s="1">
        <v>1.6594E-8</v>
      </c>
    </row>
    <row r="7" spans="1:14" x14ac:dyDescent="0.3">
      <c r="A7" s="1">
        <v>-46.1</v>
      </c>
      <c r="B7" s="1">
        <v>3.1136600000000002E-9</v>
      </c>
      <c r="D7" s="1">
        <v>-47</v>
      </c>
      <c r="E7" s="1">
        <v>3.7587300000000002E-11</v>
      </c>
      <c r="G7" s="1">
        <v>-47</v>
      </c>
      <c r="H7" s="1">
        <v>7.1785500000000001E-6</v>
      </c>
      <c r="J7" s="1">
        <v>-47</v>
      </c>
      <c r="K7" s="1">
        <v>4.0636599999999997E-12</v>
      </c>
      <c r="M7" s="1">
        <v>-47</v>
      </c>
      <c r="N7" s="1">
        <v>1.7487E-8</v>
      </c>
    </row>
    <row r="8" spans="1:14" x14ac:dyDescent="0.3">
      <c r="A8" s="1">
        <v>-44.8</v>
      </c>
      <c r="B8" s="1">
        <v>3.3008300000000001E-9</v>
      </c>
      <c r="D8" s="1">
        <v>-46</v>
      </c>
      <c r="E8" s="1">
        <v>3.7047700000000001E-11</v>
      </c>
      <c r="G8" s="1">
        <v>-46</v>
      </c>
      <c r="H8" s="1">
        <v>7.6528799999999995E-6</v>
      </c>
      <c r="J8" s="1">
        <v>-46</v>
      </c>
      <c r="K8" s="1">
        <v>4.3349999999999996E-12</v>
      </c>
      <c r="M8" s="1">
        <v>-46</v>
      </c>
      <c r="N8" s="1">
        <v>1.8377200000000001E-8</v>
      </c>
    </row>
    <row r="9" spans="1:14" x14ac:dyDescent="0.3">
      <c r="A9" s="1">
        <v>-43.5</v>
      </c>
      <c r="B9" s="1">
        <v>3.511E-9</v>
      </c>
      <c r="D9" s="1">
        <v>-45</v>
      </c>
      <c r="E9" s="1">
        <v>4.20722E-11</v>
      </c>
      <c r="G9" s="1">
        <v>-45</v>
      </c>
      <c r="H9" s="1">
        <v>8.15223E-6</v>
      </c>
      <c r="J9" s="1">
        <v>-45</v>
      </c>
      <c r="K9" s="1">
        <v>5.1291900000000003E-12</v>
      </c>
      <c r="M9" s="1">
        <v>-45</v>
      </c>
      <c r="N9" s="1">
        <v>1.9344399999999999E-8</v>
      </c>
    </row>
    <row r="10" spans="1:14" x14ac:dyDescent="0.3">
      <c r="A10" s="1">
        <v>-42.2</v>
      </c>
      <c r="B10" s="1">
        <v>3.7406799999999999E-9</v>
      </c>
      <c r="D10" s="1">
        <v>-44</v>
      </c>
      <c r="E10" s="1">
        <v>4.6329399999999999E-11</v>
      </c>
      <c r="G10" s="1">
        <v>-44</v>
      </c>
      <c r="H10" s="1">
        <v>8.6785500000000001E-6</v>
      </c>
      <c r="J10" s="1">
        <v>-44</v>
      </c>
      <c r="K10" s="1">
        <v>4.8324299999999998E-12</v>
      </c>
      <c r="M10" s="1">
        <v>-44</v>
      </c>
      <c r="N10" s="1">
        <v>2.0276299999999999E-8</v>
      </c>
    </row>
    <row r="11" spans="1:14" x14ac:dyDescent="0.3">
      <c r="A11" s="1">
        <v>-40.9</v>
      </c>
      <c r="B11" s="1">
        <v>3.99366E-9</v>
      </c>
      <c r="D11" s="1">
        <v>-43</v>
      </c>
      <c r="E11" s="1">
        <v>4.7026999999999998E-11</v>
      </c>
      <c r="G11" s="1">
        <v>-43</v>
      </c>
      <c r="H11" s="1">
        <v>9.2348399999999995E-6</v>
      </c>
      <c r="J11" s="1">
        <v>-43</v>
      </c>
      <c r="K11" s="1">
        <v>5.3658500000000002E-12</v>
      </c>
      <c r="M11" s="1">
        <v>-43</v>
      </c>
      <c r="N11" s="1">
        <v>2.13494E-8</v>
      </c>
    </row>
    <row r="12" spans="1:14" x14ac:dyDescent="0.3">
      <c r="A12" s="1">
        <v>-39.6</v>
      </c>
      <c r="B12" s="1">
        <v>4.2814599999999998E-9</v>
      </c>
      <c r="D12" s="1">
        <v>-42</v>
      </c>
      <c r="E12" s="1">
        <v>4.6799299999999999E-11</v>
      </c>
      <c r="G12" s="1">
        <v>-42</v>
      </c>
      <c r="H12" s="1">
        <v>9.8282300000000006E-6</v>
      </c>
      <c r="J12" s="1">
        <v>-42</v>
      </c>
      <c r="K12" s="1">
        <v>5.4825300000000001E-12</v>
      </c>
      <c r="M12" s="1">
        <v>-42</v>
      </c>
      <c r="N12" s="1">
        <v>2.2519800000000002E-8</v>
      </c>
    </row>
    <row r="13" spans="1:14" x14ac:dyDescent="0.3">
      <c r="A13" s="1">
        <v>-38.299999999999997</v>
      </c>
      <c r="B13" s="1">
        <v>4.5721E-9</v>
      </c>
      <c r="D13" s="1">
        <v>-41</v>
      </c>
      <c r="E13" s="1">
        <v>5.3485899999999999E-11</v>
      </c>
      <c r="G13" s="1">
        <v>-41</v>
      </c>
      <c r="H13" s="1">
        <v>1.04579E-5</v>
      </c>
      <c r="J13" s="1">
        <v>-41</v>
      </c>
      <c r="K13" s="1">
        <v>5.1744000000000002E-12</v>
      </c>
      <c r="M13" s="1">
        <v>-41</v>
      </c>
      <c r="N13" s="1">
        <v>2.37315E-8</v>
      </c>
    </row>
    <row r="14" spans="1:14" x14ac:dyDescent="0.3">
      <c r="A14" s="1">
        <v>-37</v>
      </c>
      <c r="B14" s="1">
        <v>4.9020300000000003E-9</v>
      </c>
      <c r="D14" s="1">
        <v>-40</v>
      </c>
      <c r="E14" s="1">
        <v>5.30338E-11</v>
      </c>
      <c r="G14" s="1">
        <v>-40</v>
      </c>
      <c r="H14" s="1">
        <v>1.11251E-5</v>
      </c>
      <c r="J14" s="1">
        <v>-40</v>
      </c>
      <c r="K14" s="1">
        <v>5.4642299999999996E-12</v>
      </c>
      <c r="M14" s="1">
        <v>-40</v>
      </c>
      <c r="N14" s="1">
        <v>2.5050899999999998E-8</v>
      </c>
    </row>
    <row r="15" spans="1:14" x14ac:dyDescent="0.3">
      <c r="A15" s="1">
        <v>-35.700000000000003</v>
      </c>
      <c r="B15" s="1">
        <v>5.2887900000000003E-9</v>
      </c>
      <c r="D15" s="1">
        <v>-39</v>
      </c>
      <c r="E15" s="1">
        <v>5.9391199999999996E-11</v>
      </c>
      <c r="G15" s="1">
        <v>-39</v>
      </c>
      <c r="H15" s="1">
        <v>1.1837100000000001E-5</v>
      </c>
      <c r="J15" s="1">
        <v>-39</v>
      </c>
      <c r="K15" s="1">
        <v>6.4755599999999999E-12</v>
      </c>
      <c r="M15" s="1">
        <v>-39</v>
      </c>
      <c r="N15" s="1">
        <v>2.6423699999999999E-8</v>
      </c>
    </row>
    <row r="16" spans="1:14" x14ac:dyDescent="0.3">
      <c r="A16" s="1">
        <v>-34.4</v>
      </c>
      <c r="B16" s="1">
        <v>5.6692600000000003E-9</v>
      </c>
      <c r="D16" s="1">
        <v>-38</v>
      </c>
      <c r="E16" s="1">
        <v>5.9982900000000003E-11</v>
      </c>
      <c r="G16" s="1">
        <v>-38</v>
      </c>
      <c r="H16" s="1">
        <v>1.2601200000000001E-5</v>
      </c>
      <c r="J16" s="1">
        <v>-38</v>
      </c>
      <c r="K16" s="1">
        <v>6.4927600000000003E-12</v>
      </c>
      <c r="M16" s="1">
        <v>-38</v>
      </c>
      <c r="N16" s="1">
        <v>2.7885600000000001E-8</v>
      </c>
    </row>
    <row r="17" spans="1:14" x14ac:dyDescent="0.3">
      <c r="A17" s="1">
        <v>-33.1</v>
      </c>
      <c r="B17" s="1">
        <v>6.15558E-9</v>
      </c>
      <c r="D17" s="1">
        <v>-37</v>
      </c>
      <c r="E17" s="1">
        <v>6.5228300000000005E-11</v>
      </c>
      <c r="G17" s="1">
        <v>-37</v>
      </c>
      <c r="H17" s="1">
        <v>1.34116E-5</v>
      </c>
      <c r="J17" s="1">
        <v>-37</v>
      </c>
      <c r="K17" s="1">
        <v>7.2338399999999998E-12</v>
      </c>
      <c r="M17" s="1">
        <v>-37</v>
      </c>
      <c r="N17" s="1">
        <v>2.94581E-8</v>
      </c>
    </row>
    <row r="18" spans="1:14" x14ac:dyDescent="0.3">
      <c r="A18" s="1">
        <v>-31.8</v>
      </c>
      <c r="B18" s="1">
        <v>6.6569099999999999E-9</v>
      </c>
      <c r="D18" s="1">
        <v>-36</v>
      </c>
      <c r="E18" s="1">
        <v>6.7136000000000005E-11</v>
      </c>
      <c r="G18" s="1">
        <v>-36</v>
      </c>
      <c r="H18" s="1">
        <v>1.42789E-5</v>
      </c>
      <c r="J18" s="1">
        <v>-36</v>
      </c>
      <c r="K18" s="1">
        <v>6.9548199999999996E-12</v>
      </c>
      <c r="M18" s="1">
        <v>-36</v>
      </c>
      <c r="N18" s="1">
        <v>3.11903E-8</v>
      </c>
    </row>
    <row r="19" spans="1:14" x14ac:dyDescent="0.3">
      <c r="A19" s="1">
        <v>-30.5</v>
      </c>
      <c r="B19" s="1">
        <v>7.1724699999999997E-9</v>
      </c>
      <c r="D19" s="1">
        <v>-35</v>
      </c>
      <c r="E19" s="1">
        <v>6.9783999999999999E-11</v>
      </c>
      <c r="G19" s="1">
        <v>-35</v>
      </c>
      <c r="H19" s="1">
        <v>1.52107E-5</v>
      </c>
      <c r="J19" s="1">
        <v>-35</v>
      </c>
      <c r="K19" s="1">
        <v>7.2985400000000005E-12</v>
      </c>
      <c r="M19" s="1">
        <v>-35</v>
      </c>
      <c r="N19" s="1">
        <v>3.2985199999999998E-8</v>
      </c>
    </row>
    <row r="20" spans="1:14" x14ac:dyDescent="0.3">
      <c r="A20" s="1">
        <v>-29.2</v>
      </c>
      <c r="B20" s="1">
        <v>7.7897700000000001E-9</v>
      </c>
      <c r="D20" s="1">
        <v>-34</v>
      </c>
      <c r="E20" s="1">
        <v>8.0667800000000001E-11</v>
      </c>
      <c r="G20" s="1">
        <v>-34</v>
      </c>
      <c r="H20" s="1">
        <v>1.6204600000000001E-5</v>
      </c>
      <c r="J20" s="1">
        <v>-34</v>
      </c>
      <c r="K20" s="1">
        <v>7.9641300000000003E-12</v>
      </c>
      <c r="M20" s="1">
        <v>-34</v>
      </c>
      <c r="N20" s="1">
        <v>3.4948999999999997E-8</v>
      </c>
    </row>
    <row r="21" spans="1:14" x14ac:dyDescent="0.3">
      <c r="A21" s="1">
        <v>-27.9</v>
      </c>
      <c r="B21" s="1">
        <v>8.4831800000000001E-9</v>
      </c>
      <c r="D21" s="1">
        <v>-33</v>
      </c>
      <c r="E21" s="1">
        <v>8.8378400000000003E-11</v>
      </c>
      <c r="G21" s="1">
        <v>-33</v>
      </c>
      <c r="H21" s="1">
        <v>1.7267800000000001E-5</v>
      </c>
      <c r="J21" s="1">
        <v>-33</v>
      </c>
      <c r="K21" s="1">
        <v>9.1754900000000001E-12</v>
      </c>
      <c r="M21" s="1">
        <v>-33</v>
      </c>
      <c r="N21" s="1">
        <v>3.7011900000000002E-8</v>
      </c>
    </row>
    <row r="22" spans="1:14" x14ac:dyDescent="0.3">
      <c r="A22" s="1">
        <v>-26.6</v>
      </c>
      <c r="B22" s="1">
        <v>9.2421500000000008E-9</v>
      </c>
      <c r="D22" s="1">
        <v>-32</v>
      </c>
      <c r="E22" s="1">
        <v>9.1118999999999996E-11</v>
      </c>
      <c r="G22" s="1">
        <v>-32</v>
      </c>
      <c r="H22" s="1">
        <v>1.84108E-5</v>
      </c>
      <c r="J22" s="1">
        <v>-32</v>
      </c>
      <c r="K22" s="1">
        <v>9.40873E-12</v>
      </c>
      <c r="M22" s="1">
        <v>-32</v>
      </c>
      <c r="N22" s="1">
        <v>3.91847E-8</v>
      </c>
    </row>
    <row r="23" spans="1:14" x14ac:dyDescent="0.3">
      <c r="A23" s="1">
        <v>-25.3</v>
      </c>
      <c r="B23" s="1">
        <v>1.01188E-8</v>
      </c>
      <c r="D23" s="1">
        <v>-31</v>
      </c>
      <c r="E23" s="1">
        <v>9.3843899999999998E-11</v>
      </c>
      <c r="G23" s="1">
        <v>-31</v>
      </c>
      <c r="H23" s="1">
        <v>1.96409E-5</v>
      </c>
      <c r="J23" s="1">
        <v>-31</v>
      </c>
      <c r="K23" s="1">
        <v>1.05682E-11</v>
      </c>
      <c r="M23" s="1">
        <v>-31</v>
      </c>
      <c r="N23" s="1">
        <v>4.1559799999999999E-8</v>
      </c>
    </row>
    <row r="24" spans="1:14" x14ac:dyDescent="0.3">
      <c r="A24" s="1">
        <v>-24</v>
      </c>
      <c r="B24" s="1">
        <v>1.11092E-8</v>
      </c>
      <c r="D24" s="1">
        <v>-30</v>
      </c>
      <c r="E24" s="1">
        <v>1.0514E-10</v>
      </c>
      <c r="G24" s="1">
        <v>-30</v>
      </c>
      <c r="H24" s="1">
        <v>2.09587E-5</v>
      </c>
      <c r="J24" s="1">
        <v>-30</v>
      </c>
      <c r="K24" s="1">
        <v>1.18233E-11</v>
      </c>
      <c r="M24" s="1">
        <v>-30</v>
      </c>
      <c r="N24" s="1">
        <v>4.4136800000000003E-8</v>
      </c>
    </row>
    <row r="25" spans="1:14" x14ac:dyDescent="0.3">
      <c r="A25" s="1">
        <v>-22.7</v>
      </c>
      <c r="B25" s="1">
        <v>1.22417E-8</v>
      </c>
      <c r="D25" s="1">
        <v>-29</v>
      </c>
      <c r="E25" s="1">
        <v>1.11668E-10</v>
      </c>
      <c r="G25" s="1">
        <v>-29</v>
      </c>
      <c r="H25" s="1">
        <v>2.2379200000000001E-5</v>
      </c>
      <c r="J25" s="1">
        <v>-29</v>
      </c>
      <c r="K25" s="1">
        <v>9.4144200000000002E-12</v>
      </c>
      <c r="M25" s="1">
        <v>-29</v>
      </c>
      <c r="N25" s="1">
        <v>4.6912899999999999E-8</v>
      </c>
    </row>
    <row r="26" spans="1:14" x14ac:dyDescent="0.3">
      <c r="A26" s="1">
        <v>-21.4</v>
      </c>
      <c r="B26" s="1">
        <v>1.3577299999999999E-8</v>
      </c>
      <c r="D26" s="1">
        <v>-28</v>
      </c>
      <c r="E26" s="1">
        <v>1.17318E-10</v>
      </c>
      <c r="G26" s="1">
        <v>-28</v>
      </c>
      <c r="H26" s="1">
        <v>2.3907700000000002E-5</v>
      </c>
      <c r="J26" s="1">
        <v>-28</v>
      </c>
      <c r="K26" s="1">
        <v>1.06951E-11</v>
      </c>
      <c r="M26" s="1">
        <v>-28</v>
      </c>
      <c r="N26" s="1">
        <v>4.9874900000000003E-8</v>
      </c>
    </row>
    <row r="27" spans="1:14" x14ac:dyDescent="0.3">
      <c r="A27" s="1">
        <v>-20.100000000000001</v>
      </c>
      <c r="B27" s="1">
        <v>1.5120700000000001E-8</v>
      </c>
      <c r="D27" s="1">
        <v>-27</v>
      </c>
      <c r="E27" s="1">
        <v>1.2644E-10</v>
      </c>
      <c r="G27" s="1">
        <v>-27</v>
      </c>
      <c r="H27" s="1">
        <v>2.55463E-5</v>
      </c>
      <c r="J27" s="1">
        <v>-27</v>
      </c>
      <c r="K27" s="1">
        <v>1.164E-11</v>
      </c>
      <c r="M27" s="1">
        <v>-27</v>
      </c>
      <c r="N27" s="1">
        <v>5.3118400000000001E-8</v>
      </c>
    </row>
    <row r="28" spans="1:14" x14ac:dyDescent="0.3">
      <c r="A28" s="1">
        <v>-18.8</v>
      </c>
      <c r="B28" s="1">
        <v>1.6946199999999999E-8</v>
      </c>
      <c r="D28" s="1">
        <v>-26</v>
      </c>
      <c r="E28" s="1">
        <v>1.36257E-10</v>
      </c>
      <c r="G28" s="1">
        <v>-26</v>
      </c>
      <c r="H28" s="1">
        <v>2.7314900000000002E-5</v>
      </c>
      <c r="J28" s="1">
        <v>-26</v>
      </c>
      <c r="K28" s="1">
        <v>1.28015E-11</v>
      </c>
      <c r="M28" s="1">
        <v>-26</v>
      </c>
      <c r="N28" s="1">
        <v>5.66561E-8</v>
      </c>
    </row>
    <row r="29" spans="1:14" x14ac:dyDescent="0.3">
      <c r="A29" s="1">
        <v>-17.5</v>
      </c>
      <c r="B29" s="1">
        <v>1.9140999999999999E-8</v>
      </c>
      <c r="D29" s="1">
        <v>-25</v>
      </c>
      <c r="E29" s="1">
        <v>1.4869900000000001E-10</v>
      </c>
      <c r="G29" s="1">
        <v>-25</v>
      </c>
      <c r="H29" s="1">
        <v>2.9225900000000001E-5</v>
      </c>
      <c r="J29" s="1">
        <v>-25</v>
      </c>
      <c r="K29" s="1">
        <v>1.5786300000000001E-11</v>
      </c>
      <c r="M29" s="1">
        <v>-25</v>
      </c>
      <c r="N29" s="1">
        <v>6.0321500000000002E-8</v>
      </c>
    </row>
    <row r="30" spans="1:14" x14ac:dyDescent="0.3">
      <c r="A30" s="1">
        <v>-16.2</v>
      </c>
      <c r="B30" s="1">
        <v>2.18364E-8</v>
      </c>
      <c r="D30" s="1">
        <v>-24</v>
      </c>
      <c r="E30" s="1">
        <v>1.6341999999999999E-10</v>
      </c>
      <c r="G30" s="1">
        <v>-24</v>
      </c>
      <c r="H30" s="1">
        <v>3.1284000000000001E-5</v>
      </c>
      <c r="J30" s="1">
        <v>-24</v>
      </c>
      <c r="K30" s="1">
        <v>1.3780099999999999E-11</v>
      </c>
      <c r="M30" s="1">
        <v>-24</v>
      </c>
      <c r="N30" s="1">
        <v>6.4329299999999996E-8</v>
      </c>
    </row>
    <row r="31" spans="1:14" x14ac:dyDescent="0.3">
      <c r="A31" s="1">
        <v>-14.9</v>
      </c>
      <c r="B31" s="1">
        <v>2.5072800000000001E-8</v>
      </c>
      <c r="D31" s="1">
        <v>-23</v>
      </c>
      <c r="E31" s="1">
        <v>1.65747E-10</v>
      </c>
      <c r="G31" s="1">
        <v>-23</v>
      </c>
      <c r="H31" s="1">
        <v>3.3511599999999999E-5</v>
      </c>
      <c r="J31" s="1">
        <v>-23</v>
      </c>
      <c r="K31" s="1">
        <v>1.39516E-11</v>
      </c>
      <c r="M31" s="1">
        <v>-23</v>
      </c>
      <c r="N31" s="1">
        <v>6.8728700000000003E-8</v>
      </c>
    </row>
    <row r="32" spans="1:14" x14ac:dyDescent="0.3">
      <c r="A32" s="1">
        <v>-13.6</v>
      </c>
      <c r="B32" s="1">
        <v>2.9226599999999999E-8</v>
      </c>
      <c r="D32" s="1">
        <v>-22</v>
      </c>
      <c r="E32" s="1">
        <v>1.9198899999999999E-10</v>
      </c>
      <c r="G32" s="1">
        <v>-22</v>
      </c>
      <c r="H32" s="1">
        <v>3.5919500000000001E-5</v>
      </c>
      <c r="J32" s="1">
        <v>-22</v>
      </c>
      <c r="K32" s="1">
        <v>1.64245E-11</v>
      </c>
      <c r="M32" s="1">
        <v>-22</v>
      </c>
      <c r="N32" s="1">
        <v>7.3528700000000006E-8</v>
      </c>
    </row>
    <row r="33" spans="1:14" x14ac:dyDescent="0.3">
      <c r="A33" s="1">
        <v>-12.3</v>
      </c>
      <c r="B33" s="1">
        <v>3.46141E-8</v>
      </c>
      <c r="D33" s="1">
        <v>-21</v>
      </c>
      <c r="E33" s="1">
        <v>2.0595E-10</v>
      </c>
      <c r="G33" s="1">
        <v>-21</v>
      </c>
      <c r="H33" s="1">
        <v>3.8536099999999999E-5</v>
      </c>
      <c r="J33" s="1">
        <v>-21</v>
      </c>
      <c r="K33" s="1">
        <v>1.95677E-11</v>
      </c>
      <c r="M33" s="1">
        <v>-21</v>
      </c>
      <c r="N33" s="1">
        <v>7.8673299999999995E-8</v>
      </c>
    </row>
    <row r="34" spans="1:14" x14ac:dyDescent="0.3">
      <c r="A34" s="1">
        <v>-11</v>
      </c>
      <c r="B34" s="1">
        <v>4.1714599999999998E-8</v>
      </c>
      <c r="D34" s="1">
        <v>-20</v>
      </c>
      <c r="E34" s="1">
        <v>2.1587700000000001E-10</v>
      </c>
      <c r="G34" s="1">
        <v>-20</v>
      </c>
      <c r="H34" s="1">
        <v>4.1372199999999997E-5</v>
      </c>
      <c r="J34" s="1">
        <v>-20</v>
      </c>
      <c r="K34" s="1">
        <v>1.81382E-11</v>
      </c>
      <c r="M34" s="1">
        <v>-20</v>
      </c>
      <c r="N34" s="1">
        <v>8.4405099999999999E-8</v>
      </c>
    </row>
    <row r="35" spans="1:14" x14ac:dyDescent="0.3">
      <c r="A35" s="1">
        <v>-9.6999999999999993</v>
      </c>
      <c r="B35" s="1">
        <v>5.1473099999999999E-8</v>
      </c>
      <c r="D35" s="1">
        <v>-19</v>
      </c>
      <c r="E35" s="1">
        <v>2.3597100000000002E-10</v>
      </c>
      <c r="G35" s="1">
        <v>-19</v>
      </c>
      <c r="H35" s="1">
        <v>4.4460299999999998E-5</v>
      </c>
      <c r="J35" s="1">
        <v>-19</v>
      </c>
      <c r="K35" s="1">
        <v>1.7940499999999999E-11</v>
      </c>
      <c r="M35" s="1">
        <v>-19</v>
      </c>
      <c r="N35" s="1">
        <v>9.0714100000000006E-8</v>
      </c>
    </row>
    <row r="36" spans="1:14" x14ac:dyDescent="0.3">
      <c r="A36" s="1">
        <v>-8.4</v>
      </c>
      <c r="B36" s="1">
        <v>6.5261000000000004E-8</v>
      </c>
      <c r="D36" s="1">
        <v>-18</v>
      </c>
      <c r="E36" s="1">
        <v>2.56386E-10</v>
      </c>
      <c r="G36" s="1">
        <v>-18</v>
      </c>
      <c r="H36" s="1">
        <v>4.7821899999999997E-5</v>
      </c>
      <c r="J36" s="1">
        <v>-18</v>
      </c>
      <c r="K36" s="1">
        <v>1.9087099999999999E-11</v>
      </c>
      <c r="M36" s="1">
        <v>-18</v>
      </c>
      <c r="N36" s="1">
        <v>9.75924E-8</v>
      </c>
    </row>
    <row r="37" spans="1:14" x14ac:dyDescent="0.3">
      <c r="A37" s="1">
        <v>-7.1</v>
      </c>
      <c r="B37" s="1">
        <v>8.5757299999999995E-8</v>
      </c>
      <c r="D37" s="1">
        <v>-17</v>
      </c>
      <c r="E37" s="1">
        <v>2.8183700000000001E-10</v>
      </c>
      <c r="G37" s="1">
        <v>-17</v>
      </c>
      <c r="H37" s="1">
        <v>5.1495500000000002E-5</v>
      </c>
      <c r="J37" s="1">
        <v>-17</v>
      </c>
      <c r="K37" s="1">
        <v>2.4898100000000001E-11</v>
      </c>
      <c r="M37" s="1">
        <v>-17</v>
      </c>
      <c r="N37" s="1">
        <v>1.05025E-7</v>
      </c>
    </row>
    <row r="38" spans="1:14" x14ac:dyDescent="0.3">
      <c r="A38" s="1">
        <v>-5.8</v>
      </c>
      <c r="B38" s="1">
        <v>1.17585E-7</v>
      </c>
      <c r="D38" s="1">
        <v>-16</v>
      </c>
      <c r="E38" s="1">
        <v>3.1110499999999998E-10</v>
      </c>
      <c r="G38" s="1">
        <v>-16</v>
      </c>
      <c r="H38" s="1">
        <v>5.5526000000000003E-5</v>
      </c>
      <c r="J38" s="1">
        <v>-16</v>
      </c>
      <c r="K38" s="1">
        <v>2.8642599999999999E-11</v>
      </c>
      <c r="M38" s="1">
        <v>-16</v>
      </c>
      <c r="N38" s="1">
        <v>1.1340900000000001E-7</v>
      </c>
    </row>
    <row r="39" spans="1:14" x14ac:dyDescent="0.3">
      <c r="A39" s="1">
        <v>-4.5</v>
      </c>
      <c r="B39" s="1">
        <v>1.72557E-7</v>
      </c>
      <c r="D39" s="1">
        <v>-15</v>
      </c>
      <c r="E39" s="1">
        <v>3.3398299999999999E-10</v>
      </c>
      <c r="G39" s="1">
        <v>-15</v>
      </c>
      <c r="H39" s="1">
        <v>5.9969800000000003E-5</v>
      </c>
      <c r="J39" s="1">
        <v>-15</v>
      </c>
      <c r="K39" s="1">
        <v>3.04668E-11</v>
      </c>
      <c r="M39" s="1">
        <v>-15</v>
      </c>
      <c r="N39" s="1">
        <v>1.22575E-7</v>
      </c>
    </row>
    <row r="40" spans="1:14" x14ac:dyDescent="0.3">
      <c r="A40" s="1">
        <v>-3.2</v>
      </c>
      <c r="B40" s="1">
        <v>2.8039100000000001E-7</v>
      </c>
      <c r="D40" s="1">
        <v>-14</v>
      </c>
      <c r="E40" s="1">
        <v>3.63116E-10</v>
      </c>
      <c r="G40" s="1">
        <v>-14</v>
      </c>
      <c r="H40" s="1">
        <v>6.4887699999999999E-5</v>
      </c>
      <c r="J40" s="1">
        <v>-14</v>
      </c>
      <c r="K40" s="1">
        <v>3.4075400000000001E-11</v>
      </c>
      <c r="M40" s="1">
        <v>-14</v>
      </c>
      <c r="N40" s="1">
        <v>1.3272399999999999E-7</v>
      </c>
    </row>
    <row r="41" spans="1:14" x14ac:dyDescent="0.3">
      <c r="A41" s="1">
        <v>-1.9</v>
      </c>
      <c r="B41" s="1">
        <v>5.6066199999999999E-7</v>
      </c>
      <c r="D41" s="1">
        <v>-13</v>
      </c>
      <c r="E41" s="1">
        <v>3.87969E-10</v>
      </c>
      <c r="G41" s="1">
        <v>-13</v>
      </c>
      <c r="H41" s="1">
        <v>7.0364599999999994E-5</v>
      </c>
      <c r="J41" s="1">
        <v>-13</v>
      </c>
      <c r="K41" s="1">
        <v>3.4671999999999999E-11</v>
      </c>
      <c r="M41" s="1">
        <v>-13</v>
      </c>
      <c r="N41" s="1">
        <v>1.4385799999999999E-7</v>
      </c>
    </row>
    <row r="42" spans="1:14" x14ac:dyDescent="0.3">
      <c r="A42" s="1">
        <v>-0.6</v>
      </c>
      <c r="B42" s="1">
        <v>4.5803400000000003E-6</v>
      </c>
      <c r="D42" s="1">
        <v>-12</v>
      </c>
      <c r="E42" s="1">
        <v>4.3886699999999998E-10</v>
      </c>
      <c r="G42" s="1">
        <v>-12</v>
      </c>
      <c r="H42" s="1">
        <v>7.6517699999999994E-5</v>
      </c>
      <c r="J42" s="1">
        <v>-12</v>
      </c>
      <c r="K42" s="1">
        <v>3.9303999999999998E-11</v>
      </c>
      <c r="M42" s="1">
        <v>-12</v>
      </c>
      <c r="N42" s="1">
        <v>1.5683899999999999E-7</v>
      </c>
    </row>
    <row r="43" spans="1:14" x14ac:dyDescent="0.3">
      <c r="A43" s="1">
        <v>0.7</v>
      </c>
      <c r="B43" s="1">
        <v>5.2168800000000001E-7</v>
      </c>
      <c r="D43" s="1">
        <v>-11</v>
      </c>
      <c r="E43" s="1">
        <v>4.7101799999999998E-10</v>
      </c>
      <c r="G43" s="1">
        <v>-11</v>
      </c>
      <c r="H43" s="1">
        <v>8.3514499999999995E-5</v>
      </c>
      <c r="J43" s="1">
        <v>-11</v>
      </c>
      <c r="K43" s="1">
        <v>5.1705500000000002E-11</v>
      </c>
      <c r="M43" s="1">
        <v>-11</v>
      </c>
      <c r="N43" s="1">
        <v>1.71366E-7</v>
      </c>
    </row>
    <row r="44" spans="1:14" x14ac:dyDescent="0.3">
      <c r="A44" s="1">
        <v>2</v>
      </c>
      <c r="B44" s="1">
        <v>2.6762600000000002E-7</v>
      </c>
      <c r="D44" s="1">
        <v>-10</v>
      </c>
      <c r="E44" s="1">
        <v>5.4514000000000004E-10</v>
      </c>
      <c r="G44" s="1">
        <v>-10</v>
      </c>
      <c r="H44" s="1">
        <v>9.1573100000000006E-5</v>
      </c>
      <c r="J44" s="1">
        <v>-10</v>
      </c>
      <c r="K44" s="1">
        <v>4.6862099999999998E-11</v>
      </c>
      <c r="M44" s="1">
        <v>-10</v>
      </c>
      <c r="N44" s="1">
        <v>1.87755E-7</v>
      </c>
    </row>
    <row r="45" spans="1:14" x14ac:dyDescent="0.3">
      <c r="A45" s="1">
        <v>3.3</v>
      </c>
      <c r="B45" s="1">
        <v>1.66771E-7</v>
      </c>
      <c r="D45" s="1">
        <v>-9</v>
      </c>
      <c r="E45" s="1">
        <v>5.8824599999999998E-10</v>
      </c>
      <c r="G45" s="1">
        <v>-9</v>
      </c>
      <c r="H45" s="1">
        <v>1.01044E-4</v>
      </c>
      <c r="J45" s="1">
        <v>-9</v>
      </c>
      <c r="K45" s="1">
        <v>4.82443E-11</v>
      </c>
      <c r="M45" s="1">
        <v>-9</v>
      </c>
      <c r="N45" s="1">
        <v>2.0655000000000001E-7</v>
      </c>
    </row>
    <row r="46" spans="1:14" x14ac:dyDescent="0.3">
      <c r="A46" s="1">
        <v>4.5999999999999996</v>
      </c>
      <c r="B46" s="1">
        <v>1.1437899999999999E-7</v>
      </c>
      <c r="D46" s="1">
        <v>-8</v>
      </c>
      <c r="E46" s="1">
        <v>6.3950599999999996E-10</v>
      </c>
      <c r="G46" s="1">
        <v>-8</v>
      </c>
      <c r="H46" s="1">
        <v>1.1243000000000001E-4</v>
      </c>
      <c r="J46" s="1">
        <v>-8</v>
      </c>
      <c r="K46" s="1">
        <v>5.6915199999999997E-11</v>
      </c>
      <c r="M46" s="1">
        <v>-8</v>
      </c>
      <c r="N46" s="1">
        <v>2.2795900000000001E-7</v>
      </c>
    </row>
    <row r="47" spans="1:14" x14ac:dyDescent="0.3">
      <c r="A47" s="1">
        <v>5.9</v>
      </c>
      <c r="B47" s="1">
        <v>8.3409399999999998E-8</v>
      </c>
      <c r="D47" s="1">
        <v>-7</v>
      </c>
      <c r="E47" s="1">
        <v>7.31258E-10</v>
      </c>
      <c r="G47" s="1">
        <v>-7</v>
      </c>
      <c r="H47" s="1">
        <v>1.26518E-4</v>
      </c>
      <c r="J47" s="1">
        <v>-7</v>
      </c>
      <c r="K47" s="1">
        <v>6.3803299999999994E-11</v>
      </c>
      <c r="M47" s="1">
        <v>-7</v>
      </c>
      <c r="N47" s="1">
        <v>2.5302799999999998E-7</v>
      </c>
    </row>
    <row r="48" spans="1:14" x14ac:dyDescent="0.3">
      <c r="A48" s="1">
        <v>7.2</v>
      </c>
      <c r="B48" s="1">
        <v>6.3815400000000001E-8</v>
      </c>
      <c r="D48" s="1">
        <v>-6</v>
      </c>
      <c r="E48" s="1">
        <v>8.03805E-10</v>
      </c>
      <c r="G48" s="1">
        <v>-6</v>
      </c>
      <c r="H48" s="1">
        <v>1.4463900000000001E-4</v>
      </c>
      <c r="J48" s="1">
        <v>-6</v>
      </c>
      <c r="K48" s="1">
        <v>7.3554200000000002E-11</v>
      </c>
      <c r="M48" s="1">
        <v>-6</v>
      </c>
      <c r="N48" s="1">
        <v>2.8284600000000002E-7</v>
      </c>
    </row>
    <row r="49" spans="1:14" x14ac:dyDescent="0.3">
      <c r="A49" s="1">
        <v>8.5</v>
      </c>
      <c r="B49" s="1">
        <v>5.0531499999999998E-8</v>
      </c>
      <c r="D49" s="1">
        <v>-5</v>
      </c>
      <c r="E49" s="1">
        <v>9.2059799999999999E-10</v>
      </c>
      <c r="G49" s="1">
        <v>-5</v>
      </c>
      <c r="H49" s="1">
        <v>1.69073E-4</v>
      </c>
      <c r="J49" s="1">
        <v>-5</v>
      </c>
      <c r="K49" s="1">
        <v>7.66191E-11</v>
      </c>
      <c r="M49" s="1">
        <v>-5</v>
      </c>
      <c r="N49" s="1">
        <v>3.1917000000000002E-7</v>
      </c>
    </row>
    <row r="50" spans="1:14" x14ac:dyDescent="0.3">
      <c r="A50" s="1">
        <v>9.8000000000000007</v>
      </c>
      <c r="B50" s="1">
        <v>4.1054099999999997E-8</v>
      </c>
      <c r="D50" s="1">
        <v>-4</v>
      </c>
      <c r="E50" s="1">
        <v>1.0581000000000001E-9</v>
      </c>
      <c r="G50" s="1">
        <v>-4</v>
      </c>
      <c r="H50" s="1">
        <v>2.0402699999999999E-4</v>
      </c>
      <c r="J50" s="1">
        <v>-4</v>
      </c>
      <c r="K50" s="1">
        <v>8.4085500000000004E-11</v>
      </c>
      <c r="M50" s="1">
        <v>-4</v>
      </c>
      <c r="N50" s="1">
        <v>3.6419900000000002E-7</v>
      </c>
    </row>
    <row r="51" spans="1:14" x14ac:dyDescent="0.3">
      <c r="A51" s="1">
        <v>11.1</v>
      </c>
      <c r="B51" s="1">
        <v>3.4178399999999999E-8</v>
      </c>
      <c r="D51" s="1">
        <v>-3</v>
      </c>
      <c r="E51" s="1">
        <v>1.2468999999999999E-9</v>
      </c>
      <c r="G51" s="1">
        <v>-3</v>
      </c>
      <c r="H51" s="1">
        <v>2.5832300000000003E-4</v>
      </c>
      <c r="J51" s="1">
        <v>-3</v>
      </c>
      <c r="K51" s="1">
        <v>9.4553799999999996E-11</v>
      </c>
      <c r="M51" s="1">
        <v>-3</v>
      </c>
      <c r="N51" s="1">
        <v>4.2380399999999997E-7</v>
      </c>
    </row>
    <row r="52" spans="1:14" x14ac:dyDescent="0.3">
      <c r="A52" s="1">
        <v>12.4</v>
      </c>
      <c r="B52" s="1">
        <v>2.8937200000000001E-8</v>
      </c>
      <c r="D52" s="1">
        <v>-2</v>
      </c>
      <c r="E52" s="1">
        <v>1.5213700000000001E-9</v>
      </c>
      <c r="G52" s="1">
        <v>-2</v>
      </c>
      <c r="H52" s="1">
        <v>3.5552700000000001E-4</v>
      </c>
      <c r="J52" s="1">
        <v>-2</v>
      </c>
      <c r="K52" s="1">
        <v>1.1436000000000001E-10</v>
      </c>
      <c r="M52" s="1">
        <v>-2</v>
      </c>
      <c r="N52" s="1">
        <v>5.0889300000000003E-7</v>
      </c>
    </row>
    <row r="53" spans="1:14" x14ac:dyDescent="0.3">
      <c r="A53" s="1">
        <v>13.7</v>
      </c>
      <c r="B53" s="1">
        <v>2.4838899999999999E-8</v>
      </c>
      <c r="D53" s="1">
        <v>-1</v>
      </c>
      <c r="E53" s="1">
        <v>2.0116799999999998E-9</v>
      </c>
      <c r="G53" s="1">
        <v>-1</v>
      </c>
      <c r="H53" s="1">
        <v>6.6075900000000002E-4</v>
      </c>
      <c r="J53" s="1">
        <v>-1</v>
      </c>
      <c r="K53" s="1">
        <v>1.2908699999999999E-10</v>
      </c>
      <c r="M53" s="1">
        <v>-1</v>
      </c>
      <c r="N53" s="1">
        <v>6.8645400000000001E-7</v>
      </c>
    </row>
    <row r="54" spans="1:14" x14ac:dyDescent="0.3">
      <c r="A54" s="1">
        <v>15</v>
      </c>
      <c r="B54" s="1">
        <v>2.1626999999999999E-8</v>
      </c>
      <c r="D54" s="1">
        <v>0</v>
      </c>
      <c r="E54" s="1">
        <v>1.9833200000000001E-9</v>
      </c>
      <c r="G54" s="1">
        <v>0</v>
      </c>
      <c r="H54" s="1">
        <v>7.6120700000000003E-3</v>
      </c>
      <c r="J54" s="1">
        <v>0</v>
      </c>
      <c r="K54" s="1">
        <v>1.35383E-10</v>
      </c>
      <c r="M54" s="1">
        <v>0</v>
      </c>
      <c r="N54" s="1">
        <v>6.8675400000000004E-7</v>
      </c>
    </row>
    <row r="55" spans="1:14" x14ac:dyDescent="0.3">
      <c r="A55" s="1">
        <v>16.3</v>
      </c>
      <c r="B55" s="1">
        <v>1.9004900000000002E-8</v>
      </c>
      <c r="D55" s="1">
        <v>1</v>
      </c>
      <c r="E55" s="1">
        <v>1.53806E-9</v>
      </c>
      <c r="G55" s="1">
        <v>1</v>
      </c>
      <c r="H55" s="1">
        <v>3.5551799999999998E-4</v>
      </c>
      <c r="J55" s="1">
        <v>1</v>
      </c>
      <c r="K55" s="1">
        <v>1.06347E-10</v>
      </c>
      <c r="M55" s="1">
        <v>1</v>
      </c>
      <c r="N55" s="1">
        <v>5.0760199999999997E-7</v>
      </c>
    </row>
    <row r="56" spans="1:14" x14ac:dyDescent="0.3">
      <c r="A56" s="1">
        <v>17.600000000000001</v>
      </c>
      <c r="B56" s="1">
        <v>1.68286E-8</v>
      </c>
      <c r="D56" s="1">
        <v>2</v>
      </c>
      <c r="E56" s="1">
        <v>1.2658200000000001E-9</v>
      </c>
      <c r="G56" s="1">
        <v>2</v>
      </c>
      <c r="H56" s="1">
        <v>2.5832699999999998E-4</v>
      </c>
      <c r="J56" s="1">
        <v>2</v>
      </c>
      <c r="K56" s="1">
        <v>1.01714E-10</v>
      </c>
      <c r="M56" s="1">
        <v>2</v>
      </c>
      <c r="N56" s="1">
        <v>4.2327400000000001E-7</v>
      </c>
    </row>
    <row r="57" spans="1:14" x14ac:dyDescent="0.3">
      <c r="A57" s="1">
        <v>18.899999999999999</v>
      </c>
      <c r="B57" s="1">
        <v>1.5052000000000001E-8</v>
      </c>
      <c r="D57" s="1">
        <v>3</v>
      </c>
      <c r="E57" s="1">
        <v>1.0922800000000001E-9</v>
      </c>
      <c r="G57" s="1">
        <v>3</v>
      </c>
      <c r="H57" s="1">
        <v>2.04043E-4</v>
      </c>
      <c r="J57" s="1">
        <v>3</v>
      </c>
      <c r="K57" s="1">
        <v>8.3597300000000006E-11</v>
      </c>
      <c r="M57" s="1">
        <v>3</v>
      </c>
      <c r="N57" s="1">
        <v>3.6378899999999998E-7</v>
      </c>
    </row>
    <row r="58" spans="1:14" x14ac:dyDescent="0.3">
      <c r="A58" s="1">
        <v>20.2</v>
      </c>
      <c r="B58" s="1">
        <v>1.3506100000000001E-8</v>
      </c>
      <c r="D58" s="1">
        <v>4</v>
      </c>
      <c r="E58" s="1">
        <v>9.4517100000000006E-10</v>
      </c>
      <c r="G58" s="1">
        <v>4</v>
      </c>
      <c r="H58" s="1">
        <v>1.69099E-4</v>
      </c>
      <c r="J58" s="1">
        <v>4</v>
      </c>
      <c r="K58" s="1">
        <v>6.6958000000000003E-11</v>
      </c>
      <c r="M58" s="1">
        <v>4</v>
      </c>
      <c r="N58" s="1">
        <v>3.19202E-7</v>
      </c>
    </row>
    <row r="59" spans="1:14" x14ac:dyDescent="0.3">
      <c r="A59" s="1">
        <v>21.5</v>
      </c>
      <c r="B59" s="1">
        <v>1.21802E-8</v>
      </c>
      <c r="D59" s="1">
        <v>5</v>
      </c>
      <c r="E59" s="1">
        <v>8.2136599999999999E-10</v>
      </c>
      <c r="G59" s="1">
        <v>5</v>
      </c>
      <c r="H59" s="1">
        <v>1.4465499999999999E-4</v>
      </c>
      <c r="J59" s="1">
        <v>5</v>
      </c>
      <c r="K59" s="1">
        <v>6.3021200000000001E-11</v>
      </c>
      <c r="M59" s="1">
        <v>5</v>
      </c>
      <c r="N59" s="1">
        <v>2.8316899999999999E-7</v>
      </c>
    </row>
    <row r="60" spans="1:14" x14ac:dyDescent="0.3">
      <c r="A60" s="1">
        <v>22.8</v>
      </c>
      <c r="B60" s="1">
        <v>1.1039400000000001E-8</v>
      </c>
      <c r="D60" s="1">
        <v>6</v>
      </c>
      <c r="E60" s="1">
        <v>7.5275599999999996E-10</v>
      </c>
      <c r="G60" s="1">
        <v>6</v>
      </c>
      <c r="H60" s="1">
        <v>1.26511E-4</v>
      </c>
      <c r="J60" s="1">
        <v>6</v>
      </c>
      <c r="K60" s="1">
        <v>6.0190799999999998E-11</v>
      </c>
      <c r="M60" s="1">
        <v>6</v>
      </c>
      <c r="N60" s="1">
        <v>2.53188E-7</v>
      </c>
    </row>
    <row r="61" spans="1:14" x14ac:dyDescent="0.3">
      <c r="A61" s="1">
        <v>24.1</v>
      </c>
      <c r="B61" s="1">
        <v>1.00607E-8</v>
      </c>
      <c r="D61" s="1">
        <v>7</v>
      </c>
      <c r="E61" s="1">
        <v>6.6350900000000001E-10</v>
      </c>
      <c r="G61" s="1">
        <v>7</v>
      </c>
      <c r="H61" s="1">
        <v>1.12413E-4</v>
      </c>
      <c r="J61" s="1">
        <v>7</v>
      </c>
      <c r="K61" s="1">
        <v>5.7212399999999998E-11</v>
      </c>
      <c r="M61" s="1">
        <v>7</v>
      </c>
      <c r="N61" s="1">
        <v>2.2810100000000001E-7</v>
      </c>
    </row>
    <row r="62" spans="1:14" x14ac:dyDescent="0.3">
      <c r="A62" s="1">
        <v>25.4</v>
      </c>
      <c r="B62" s="1">
        <v>9.1852399999999996E-9</v>
      </c>
      <c r="D62" s="1">
        <v>8</v>
      </c>
      <c r="E62" s="1">
        <v>5.7608100000000005E-10</v>
      </c>
      <c r="G62" s="1">
        <v>8</v>
      </c>
      <c r="H62" s="1">
        <v>1.01031E-4</v>
      </c>
      <c r="J62" s="1">
        <v>8</v>
      </c>
      <c r="K62" s="1">
        <v>5.8615199999999995E-11</v>
      </c>
      <c r="M62" s="1">
        <v>8</v>
      </c>
      <c r="N62" s="1">
        <v>2.06612E-7</v>
      </c>
    </row>
    <row r="63" spans="1:14" x14ac:dyDescent="0.3">
      <c r="A63" s="1">
        <v>26.7</v>
      </c>
      <c r="B63" s="1">
        <v>8.4059799999999995E-9</v>
      </c>
      <c r="D63" s="1">
        <v>9</v>
      </c>
      <c r="E63" s="1">
        <v>5.1837199999999995E-10</v>
      </c>
      <c r="G63" s="1">
        <v>9</v>
      </c>
      <c r="H63" s="1">
        <v>9.1570700000000001E-5</v>
      </c>
      <c r="J63" s="1">
        <v>9</v>
      </c>
      <c r="K63" s="1">
        <v>4.5435000000000003E-11</v>
      </c>
      <c r="M63" s="1">
        <v>9</v>
      </c>
      <c r="N63" s="1">
        <v>1.8793199999999999E-7</v>
      </c>
    </row>
    <row r="64" spans="1:14" x14ac:dyDescent="0.3">
      <c r="A64" s="1">
        <v>28</v>
      </c>
      <c r="B64" s="1">
        <v>7.7370399999999996E-9</v>
      </c>
      <c r="D64" s="1">
        <v>10</v>
      </c>
      <c r="E64" s="1">
        <v>4.7982400000000004E-10</v>
      </c>
      <c r="G64" s="1">
        <v>10</v>
      </c>
      <c r="H64" s="1">
        <v>8.3517199999999994E-5</v>
      </c>
      <c r="J64" s="1">
        <v>10</v>
      </c>
      <c r="K64" s="1">
        <v>4.2604999999999998E-11</v>
      </c>
      <c r="M64" s="1">
        <v>10</v>
      </c>
      <c r="N64" s="1">
        <v>1.71389E-7</v>
      </c>
    </row>
    <row r="65" spans="1:14" x14ac:dyDescent="0.3">
      <c r="A65" s="1">
        <v>29.3</v>
      </c>
      <c r="B65" s="1">
        <v>7.0885500000000003E-9</v>
      </c>
      <c r="D65" s="1">
        <v>11</v>
      </c>
      <c r="E65" s="1">
        <v>4.1476099999999998E-10</v>
      </c>
      <c r="G65" s="1">
        <v>11</v>
      </c>
      <c r="H65" s="1">
        <v>7.65203E-5</v>
      </c>
      <c r="J65" s="1">
        <v>11</v>
      </c>
      <c r="K65" s="1">
        <v>3.8683000000000002E-11</v>
      </c>
      <c r="M65" s="1">
        <v>11</v>
      </c>
      <c r="N65" s="1">
        <v>1.5695099999999999E-7</v>
      </c>
    </row>
    <row r="66" spans="1:14" x14ac:dyDescent="0.3">
      <c r="A66" s="1">
        <v>30.6</v>
      </c>
      <c r="B66" s="1">
        <v>6.5198200000000003E-9</v>
      </c>
      <c r="D66" s="1">
        <v>12</v>
      </c>
      <c r="E66" s="1">
        <v>3.7841200000000001E-10</v>
      </c>
      <c r="G66" s="1">
        <v>12</v>
      </c>
      <c r="H66" s="1">
        <v>7.0363600000000005E-5</v>
      </c>
      <c r="J66" s="1">
        <v>12</v>
      </c>
      <c r="K66" s="1">
        <v>3.5107999999999998E-11</v>
      </c>
      <c r="M66" s="1">
        <v>12</v>
      </c>
      <c r="N66" s="1">
        <v>1.4411799999999999E-7</v>
      </c>
    </row>
    <row r="67" spans="1:14" x14ac:dyDescent="0.3">
      <c r="A67" s="1">
        <v>31.9</v>
      </c>
      <c r="B67" s="1">
        <v>6.0281899999999996E-9</v>
      </c>
      <c r="D67" s="1">
        <v>13</v>
      </c>
      <c r="E67" s="1">
        <v>3.4734600000000001E-10</v>
      </c>
      <c r="G67" s="1">
        <v>13</v>
      </c>
      <c r="H67" s="1">
        <v>6.4889399999999996E-5</v>
      </c>
      <c r="J67" s="1">
        <v>13</v>
      </c>
      <c r="K67" s="1">
        <v>3.3580999999999998E-11</v>
      </c>
      <c r="M67" s="1">
        <v>13</v>
      </c>
      <c r="N67" s="1">
        <v>1.3278800000000001E-7</v>
      </c>
    </row>
    <row r="68" spans="1:14" x14ac:dyDescent="0.3">
      <c r="A68" s="1">
        <v>33.200000000000003</v>
      </c>
      <c r="B68" s="1">
        <v>5.6020600000000004E-9</v>
      </c>
      <c r="D68" s="1">
        <v>14</v>
      </c>
      <c r="E68" s="1">
        <v>3.1555700000000002E-10</v>
      </c>
      <c r="G68" s="1">
        <v>14</v>
      </c>
      <c r="H68" s="1">
        <v>5.99746E-5</v>
      </c>
      <c r="J68" s="1">
        <v>14</v>
      </c>
      <c r="K68" s="1">
        <v>3.5510100000000002E-11</v>
      </c>
      <c r="M68" s="1">
        <v>14</v>
      </c>
      <c r="N68" s="1">
        <v>1.2251800000000001E-7</v>
      </c>
    </row>
    <row r="69" spans="1:14" x14ac:dyDescent="0.3">
      <c r="A69" s="1">
        <v>34.5</v>
      </c>
      <c r="B69" s="1">
        <v>5.2141099999999999E-9</v>
      </c>
      <c r="D69" s="1">
        <v>15</v>
      </c>
      <c r="E69" s="1">
        <v>2.8591300000000002E-10</v>
      </c>
      <c r="G69" s="1">
        <v>15</v>
      </c>
      <c r="H69" s="1">
        <v>5.5532000000000003E-5</v>
      </c>
      <c r="J69" s="1">
        <v>15</v>
      </c>
      <c r="K69" s="1">
        <v>3.1997499999999997E-11</v>
      </c>
      <c r="M69" s="1">
        <v>15</v>
      </c>
      <c r="N69" s="1">
        <v>1.13297E-7</v>
      </c>
    </row>
    <row r="70" spans="1:14" x14ac:dyDescent="0.3">
      <c r="A70" s="1">
        <v>35.799999999999997</v>
      </c>
      <c r="B70" s="1">
        <v>4.84621E-9</v>
      </c>
      <c r="D70" s="1">
        <v>16</v>
      </c>
      <c r="E70" s="1">
        <v>2.69271E-10</v>
      </c>
      <c r="G70" s="1">
        <v>16</v>
      </c>
      <c r="H70" s="1">
        <v>5.1501300000000001E-5</v>
      </c>
      <c r="J70" s="1">
        <v>16</v>
      </c>
      <c r="K70" s="1">
        <v>3.13277E-11</v>
      </c>
      <c r="M70" s="1">
        <v>16</v>
      </c>
      <c r="N70" s="1">
        <v>1.05185E-7</v>
      </c>
    </row>
    <row r="71" spans="1:14" x14ac:dyDescent="0.3">
      <c r="A71" s="1">
        <v>37.1</v>
      </c>
      <c r="B71" s="1">
        <v>4.5170099999999999E-9</v>
      </c>
      <c r="D71" s="1">
        <v>17</v>
      </c>
      <c r="E71" s="1">
        <v>2.4245599999999997E-10</v>
      </c>
      <c r="G71" s="1">
        <v>17</v>
      </c>
      <c r="H71" s="1">
        <v>4.7830800000000003E-5</v>
      </c>
      <c r="J71" s="1">
        <v>17</v>
      </c>
      <c r="K71" s="1">
        <v>2.5416300000000001E-11</v>
      </c>
      <c r="M71" s="1">
        <v>17</v>
      </c>
      <c r="N71" s="1">
        <v>9.7865999999999998E-8</v>
      </c>
    </row>
    <row r="72" spans="1:14" x14ac:dyDescent="0.3">
      <c r="A72" s="1">
        <v>38.4</v>
      </c>
      <c r="B72" s="1">
        <v>4.2131099999999997E-9</v>
      </c>
      <c r="D72" s="1">
        <v>18</v>
      </c>
      <c r="E72" s="1">
        <v>2.3477399999999999E-10</v>
      </c>
      <c r="G72" s="1">
        <v>18</v>
      </c>
      <c r="H72" s="1">
        <v>4.4471000000000002E-5</v>
      </c>
      <c r="J72" s="1">
        <v>18</v>
      </c>
      <c r="K72" s="1">
        <v>2.4534500000000001E-11</v>
      </c>
      <c r="M72" s="1">
        <v>18</v>
      </c>
      <c r="N72" s="1">
        <v>9.0983099999999994E-8</v>
      </c>
    </row>
    <row r="73" spans="1:14" x14ac:dyDescent="0.3">
      <c r="A73" s="1">
        <v>39.700000000000003</v>
      </c>
      <c r="B73" s="1">
        <v>3.9377699999999997E-9</v>
      </c>
      <c r="D73" s="1">
        <v>19</v>
      </c>
      <c r="E73" s="1">
        <v>2.08951E-10</v>
      </c>
      <c r="G73" s="1">
        <v>19</v>
      </c>
      <c r="H73" s="1">
        <v>4.1384200000000003E-5</v>
      </c>
      <c r="J73" s="1">
        <v>19</v>
      </c>
      <c r="K73" s="1">
        <v>2.17856E-11</v>
      </c>
      <c r="M73" s="1">
        <v>19</v>
      </c>
      <c r="N73" s="1">
        <v>8.4683200000000002E-8</v>
      </c>
    </row>
    <row r="74" spans="1:14" x14ac:dyDescent="0.3">
      <c r="A74" s="1">
        <v>41</v>
      </c>
      <c r="B74" s="1">
        <v>3.6973900000000002E-9</v>
      </c>
      <c r="D74" s="1">
        <v>20</v>
      </c>
      <c r="E74" s="1">
        <v>2.0023599999999999E-10</v>
      </c>
      <c r="G74" s="1">
        <v>20</v>
      </c>
      <c r="H74" s="1">
        <v>3.8547100000000002E-5</v>
      </c>
      <c r="J74" s="1">
        <v>20</v>
      </c>
      <c r="K74" s="1">
        <v>2.0118899999999999E-11</v>
      </c>
      <c r="M74" s="1">
        <v>20</v>
      </c>
      <c r="N74" s="1">
        <v>7.9070299999999996E-8</v>
      </c>
    </row>
    <row r="75" spans="1:14" x14ac:dyDescent="0.3">
      <c r="A75" s="1">
        <v>42.3</v>
      </c>
      <c r="B75" s="1">
        <v>3.4652200000000002E-9</v>
      </c>
      <c r="D75" s="1">
        <v>21</v>
      </c>
      <c r="E75" s="1">
        <v>1.9274400000000001E-10</v>
      </c>
      <c r="G75" s="1">
        <v>21</v>
      </c>
      <c r="H75" s="1">
        <v>3.5932900000000003E-5</v>
      </c>
      <c r="J75" s="1">
        <v>21</v>
      </c>
      <c r="K75" s="1">
        <v>1.97476E-11</v>
      </c>
      <c r="M75" s="1">
        <v>21</v>
      </c>
      <c r="N75" s="1">
        <v>7.3817200000000003E-8</v>
      </c>
    </row>
    <row r="76" spans="1:14" x14ac:dyDescent="0.3">
      <c r="A76" s="1">
        <v>43.6</v>
      </c>
      <c r="B76" s="1">
        <v>3.2429099999999999E-9</v>
      </c>
      <c r="D76" s="1">
        <v>22</v>
      </c>
      <c r="E76" s="1">
        <v>1.71918E-10</v>
      </c>
      <c r="G76" s="1">
        <v>22</v>
      </c>
      <c r="H76" s="1">
        <v>3.3519999999999998E-5</v>
      </c>
      <c r="J76" s="1">
        <v>22</v>
      </c>
      <c r="K76" s="1">
        <v>1.8067900000000001E-11</v>
      </c>
      <c r="M76" s="1">
        <v>22</v>
      </c>
      <c r="N76" s="1">
        <v>6.8934100000000006E-8</v>
      </c>
    </row>
    <row r="77" spans="1:14" x14ac:dyDescent="0.3">
      <c r="A77" s="1">
        <v>44.9</v>
      </c>
      <c r="B77" s="1">
        <v>3.0554499999999998E-9</v>
      </c>
      <c r="D77" s="1">
        <v>23</v>
      </c>
      <c r="E77" s="1">
        <v>1.6182800000000001E-10</v>
      </c>
      <c r="G77" s="1">
        <v>23</v>
      </c>
      <c r="H77" s="1">
        <v>3.1291999999999998E-5</v>
      </c>
      <c r="J77" s="1">
        <v>23</v>
      </c>
      <c r="K77" s="1">
        <v>1.90876E-11</v>
      </c>
      <c r="M77" s="1">
        <v>23</v>
      </c>
      <c r="N77" s="1">
        <v>6.4533699999999998E-8</v>
      </c>
    </row>
    <row r="78" spans="1:14" x14ac:dyDescent="0.3">
      <c r="A78" s="1">
        <v>46.2</v>
      </c>
      <c r="B78" s="1">
        <v>2.8711400000000001E-9</v>
      </c>
      <c r="D78" s="1">
        <v>24</v>
      </c>
      <c r="E78" s="1">
        <v>1.4546399999999999E-10</v>
      </c>
      <c r="G78" s="1">
        <v>24</v>
      </c>
      <c r="H78" s="1">
        <v>2.9227999999999999E-5</v>
      </c>
      <c r="J78" s="1">
        <v>24</v>
      </c>
      <c r="K78" s="1">
        <v>1.3873399999999999E-11</v>
      </c>
      <c r="M78" s="1">
        <v>24</v>
      </c>
      <c r="N78" s="1">
        <v>6.0393099999999996E-8</v>
      </c>
    </row>
    <row r="79" spans="1:14" x14ac:dyDescent="0.3">
      <c r="A79" s="1">
        <v>47.5</v>
      </c>
      <c r="B79" s="1">
        <v>2.7121599999999999E-9</v>
      </c>
      <c r="D79" s="1">
        <v>25</v>
      </c>
      <c r="E79" s="1">
        <v>1.33921E-10</v>
      </c>
      <c r="G79" s="1">
        <v>25</v>
      </c>
      <c r="H79" s="1">
        <v>2.7322799999999999E-5</v>
      </c>
      <c r="J79" s="1">
        <v>25</v>
      </c>
      <c r="K79" s="1">
        <v>1.28039E-11</v>
      </c>
      <c r="M79" s="1">
        <v>25</v>
      </c>
      <c r="N79" s="1">
        <v>5.6840499999999999E-8</v>
      </c>
    </row>
    <row r="80" spans="1:14" x14ac:dyDescent="0.3">
      <c r="A80" s="1">
        <v>48.8</v>
      </c>
      <c r="B80" s="1">
        <v>2.5432499999999999E-9</v>
      </c>
      <c r="D80" s="1">
        <v>26</v>
      </c>
      <c r="E80" s="1">
        <v>1.2695600000000001E-10</v>
      </c>
      <c r="G80" s="1">
        <v>26</v>
      </c>
      <c r="H80" s="1">
        <v>2.5551800000000002E-5</v>
      </c>
      <c r="J80" s="1">
        <v>26</v>
      </c>
      <c r="K80" s="1">
        <v>1.33314E-11</v>
      </c>
      <c r="M80" s="1">
        <v>26</v>
      </c>
      <c r="N80" s="1">
        <v>5.3236199999999999E-8</v>
      </c>
    </row>
    <row r="81" spans="1:14" x14ac:dyDescent="0.3">
      <c r="A81" s="1">
        <v>50.1</v>
      </c>
      <c r="B81" s="1">
        <v>2.3661399999999999E-9</v>
      </c>
      <c r="D81" s="1">
        <v>27</v>
      </c>
      <c r="E81" s="1">
        <v>1.1680499999999999E-10</v>
      </c>
      <c r="G81" s="1">
        <v>27</v>
      </c>
      <c r="H81" s="1">
        <v>2.3910700000000001E-5</v>
      </c>
      <c r="J81" s="1">
        <v>27</v>
      </c>
      <c r="K81" s="1">
        <v>1.1111900000000001E-11</v>
      </c>
      <c r="M81" s="1">
        <v>27</v>
      </c>
      <c r="N81" s="1">
        <v>5.0011100000000002E-8</v>
      </c>
    </row>
    <row r="82" spans="1:14" x14ac:dyDescent="0.3">
      <c r="A82" s="1">
        <v>51.4</v>
      </c>
      <c r="B82" s="1">
        <v>2.23061E-9</v>
      </c>
      <c r="D82" s="1">
        <v>28</v>
      </c>
      <c r="E82" s="1">
        <v>1.0791000000000001E-10</v>
      </c>
      <c r="G82" s="1">
        <v>28</v>
      </c>
      <c r="H82" s="1">
        <v>2.23864E-5</v>
      </c>
      <c r="J82" s="1">
        <v>28</v>
      </c>
      <c r="K82" s="1">
        <v>1.02332E-11</v>
      </c>
      <c r="M82" s="1">
        <v>28</v>
      </c>
      <c r="N82" s="1">
        <v>4.7022999999999997E-8</v>
      </c>
    </row>
    <row r="83" spans="1:14" x14ac:dyDescent="0.3">
      <c r="A83" s="1">
        <v>52.7</v>
      </c>
      <c r="B83" s="1">
        <v>2.1121700000000002E-9</v>
      </c>
      <c r="D83" s="1">
        <v>29</v>
      </c>
      <c r="E83" s="1">
        <v>1.02706E-10</v>
      </c>
      <c r="G83" s="1">
        <v>29</v>
      </c>
      <c r="H83" s="1">
        <v>2.0965700000000002E-5</v>
      </c>
      <c r="J83" s="1">
        <v>29</v>
      </c>
      <c r="K83" s="1">
        <v>1.04678E-11</v>
      </c>
      <c r="M83" s="1">
        <v>29</v>
      </c>
      <c r="N83" s="1">
        <v>4.4240100000000003E-8</v>
      </c>
    </row>
    <row r="84" spans="1:14" x14ac:dyDescent="0.3">
      <c r="A84" s="1">
        <v>54</v>
      </c>
      <c r="B84" s="1">
        <v>1.99386E-9</v>
      </c>
      <c r="D84" s="1">
        <v>30</v>
      </c>
      <c r="E84" s="1">
        <v>9.2890900000000004E-11</v>
      </c>
      <c r="G84" s="1">
        <v>30</v>
      </c>
      <c r="H84" s="1">
        <v>1.9644899999999999E-5</v>
      </c>
      <c r="J84" s="1">
        <v>30</v>
      </c>
      <c r="K84" s="1">
        <v>9.7030100000000003E-12</v>
      </c>
      <c r="M84" s="1">
        <v>30</v>
      </c>
      <c r="N84" s="1">
        <v>4.17287E-8</v>
      </c>
    </row>
    <row r="85" spans="1:14" x14ac:dyDescent="0.3">
      <c r="A85" s="1">
        <v>55.3</v>
      </c>
      <c r="B85" s="1">
        <v>1.89225E-9</v>
      </c>
      <c r="D85" s="1">
        <v>31</v>
      </c>
      <c r="E85" s="1">
        <v>8.6677099999999998E-11</v>
      </c>
      <c r="G85" s="1">
        <v>31</v>
      </c>
      <c r="H85" s="1">
        <v>1.84171E-5</v>
      </c>
      <c r="J85" s="1">
        <v>31</v>
      </c>
      <c r="K85" s="1">
        <v>7.5948699999999999E-12</v>
      </c>
      <c r="M85" s="1">
        <v>31</v>
      </c>
      <c r="N85" s="1">
        <v>3.9347000000000002E-8</v>
      </c>
    </row>
    <row r="86" spans="1:14" x14ac:dyDescent="0.3">
      <c r="A86" s="1">
        <v>56.6</v>
      </c>
      <c r="B86" s="1">
        <v>1.79139E-9</v>
      </c>
      <c r="D86" s="1">
        <v>32</v>
      </c>
      <c r="E86" s="1">
        <v>8.2191399999999997E-11</v>
      </c>
      <c r="G86" s="1">
        <v>32</v>
      </c>
      <c r="H86" s="1">
        <v>1.7274200000000001E-5</v>
      </c>
      <c r="J86" s="1">
        <v>32</v>
      </c>
      <c r="K86" s="1">
        <v>8.6084799999999997E-12</v>
      </c>
      <c r="M86" s="1">
        <v>32</v>
      </c>
      <c r="N86" s="1">
        <v>3.7182000000000002E-8</v>
      </c>
    </row>
    <row r="87" spans="1:14" x14ac:dyDescent="0.3">
      <c r="A87" s="1">
        <v>57.9</v>
      </c>
      <c r="B87" s="1">
        <v>1.70028E-9</v>
      </c>
      <c r="D87" s="1">
        <v>33</v>
      </c>
      <c r="E87" s="1">
        <v>7.7684099999999999E-11</v>
      </c>
      <c r="G87" s="1">
        <v>33</v>
      </c>
      <c r="H87" s="1">
        <v>1.6208000000000001E-5</v>
      </c>
      <c r="J87" s="1">
        <v>33</v>
      </c>
      <c r="K87" s="1">
        <v>8.9121099999999997E-12</v>
      </c>
      <c r="M87" s="1">
        <v>33</v>
      </c>
      <c r="N87" s="1">
        <v>3.5083100000000003E-8</v>
      </c>
    </row>
    <row r="88" spans="1:14" x14ac:dyDescent="0.3">
      <c r="A88" s="1">
        <v>59.2</v>
      </c>
      <c r="B88" s="1">
        <v>1.6140599999999999E-9</v>
      </c>
      <c r="D88" s="1">
        <v>34</v>
      </c>
      <c r="E88" s="1">
        <v>7.4303800000000001E-11</v>
      </c>
      <c r="G88" s="1">
        <v>34</v>
      </c>
      <c r="H88" s="1">
        <v>1.52124E-5</v>
      </c>
      <c r="J88" s="1">
        <v>34</v>
      </c>
      <c r="K88" s="1">
        <v>7.4444300000000004E-12</v>
      </c>
      <c r="M88" s="1">
        <v>34</v>
      </c>
      <c r="N88" s="1">
        <v>3.3125E-8</v>
      </c>
    </row>
    <row r="89" spans="1:14" x14ac:dyDescent="0.3">
      <c r="A89" s="1">
        <v>60.5</v>
      </c>
      <c r="B89" s="1">
        <v>1.53158E-9</v>
      </c>
      <c r="D89" s="1">
        <v>35</v>
      </c>
      <c r="E89" s="1">
        <v>6.9679499999999994E-11</v>
      </c>
      <c r="G89" s="1">
        <v>35</v>
      </c>
      <c r="H89" s="1">
        <v>1.4285E-5</v>
      </c>
      <c r="J89" s="1">
        <v>35</v>
      </c>
      <c r="K89" s="1">
        <v>7.3875199999999996E-12</v>
      </c>
      <c r="M89" s="1">
        <v>35</v>
      </c>
      <c r="N89" s="1">
        <v>3.1264299999999998E-8</v>
      </c>
    </row>
    <row r="90" spans="1:14" x14ac:dyDescent="0.3">
      <c r="A90" s="1">
        <v>61.8</v>
      </c>
      <c r="B90" s="1">
        <v>1.46085E-9</v>
      </c>
      <c r="D90" s="1">
        <v>36</v>
      </c>
      <c r="E90" s="1">
        <v>6.3960200000000004E-11</v>
      </c>
      <c r="G90" s="1">
        <v>36</v>
      </c>
      <c r="H90" s="1">
        <v>1.34146E-5</v>
      </c>
      <c r="J90" s="1">
        <v>36</v>
      </c>
      <c r="K90" s="1">
        <v>6.9711699999999997E-12</v>
      </c>
      <c r="M90" s="1">
        <v>36</v>
      </c>
      <c r="N90" s="1">
        <v>2.962E-8</v>
      </c>
    </row>
    <row r="91" spans="1:14" x14ac:dyDescent="0.3">
      <c r="A91" s="1">
        <v>63.1</v>
      </c>
      <c r="B91" s="1">
        <v>1.3902800000000001E-9</v>
      </c>
      <c r="D91" s="1">
        <v>37</v>
      </c>
      <c r="E91" s="1">
        <v>5.8699800000000002E-11</v>
      </c>
      <c r="G91" s="1">
        <v>37</v>
      </c>
      <c r="H91" s="1">
        <v>1.25992E-5</v>
      </c>
      <c r="J91" s="1">
        <v>37</v>
      </c>
      <c r="K91" s="1">
        <v>5.8587600000000004E-12</v>
      </c>
      <c r="M91" s="1">
        <v>37</v>
      </c>
      <c r="N91" s="1">
        <v>2.8052600000000001E-8</v>
      </c>
    </row>
    <row r="92" spans="1:14" x14ac:dyDescent="0.3">
      <c r="A92" s="1">
        <v>64.400000000000006</v>
      </c>
      <c r="B92" s="1">
        <v>1.3277799999999999E-9</v>
      </c>
      <c r="D92" s="1">
        <v>38</v>
      </c>
      <c r="E92" s="1">
        <v>5.7079200000000002E-11</v>
      </c>
      <c r="G92" s="1">
        <v>38</v>
      </c>
      <c r="H92" s="1">
        <v>1.18378E-5</v>
      </c>
      <c r="J92" s="1">
        <v>38</v>
      </c>
      <c r="K92" s="1">
        <v>6.6741400000000001E-12</v>
      </c>
      <c r="M92" s="1">
        <v>38</v>
      </c>
      <c r="N92" s="1">
        <v>2.6552799999999999E-8</v>
      </c>
    </row>
    <row r="93" spans="1:14" x14ac:dyDescent="0.3">
      <c r="A93" s="1">
        <v>65.7</v>
      </c>
      <c r="B93" s="1">
        <v>1.2643299999999999E-9</v>
      </c>
      <c r="D93" s="1">
        <v>39</v>
      </c>
      <c r="E93" s="1">
        <v>5.1960399999999999E-11</v>
      </c>
      <c r="G93" s="1">
        <v>39</v>
      </c>
      <c r="H93" s="1">
        <v>1.11246E-5</v>
      </c>
      <c r="J93" s="1">
        <v>39</v>
      </c>
      <c r="K93" s="1">
        <v>6.0663500000000003E-12</v>
      </c>
      <c r="M93" s="1">
        <v>39</v>
      </c>
      <c r="N93" s="1">
        <v>2.5149599999999998E-8</v>
      </c>
    </row>
    <row r="94" spans="1:14" x14ac:dyDescent="0.3">
      <c r="A94" s="1">
        <v>67</v>
      </c>
      <c r="B94" s="1">
        <v>1.20449E-9</v>
      </c>
      <c r="D94" s="1">
        <v>40</v>
      </c>
      <c r="E94" s="1">
        <v>5.3166299999999999E-11</v>
      </c>
      <c r="G94" s="1">
        <v>40</v>
      </c>
      <c r="H94" s="1">
        <v>1.0454299999999999E-5</v>
      </c>
      <c r="J94" s="1">
        <v>40</v>
      </c>
      <c r="K94" s="1">
        <v>5.8906800000000001E-12</v>
      </c>
      <c r="M94" s="1">
        <v>40</v>
      </c>
      <c r="N94" s="1">
        <v>2.3829699999999999E-8</v>
      </c>
    </row>
    <row r="95" spans="1:14" x14ac:dyDescent="0.3">
      <c r="A95" s="1">
        <v>68.3</v>
      </c>
      <c r="B95" s="1">
        <v>1.1517000000000001E-9</v>
      </c>
      <c r="D95" s="1">
        <v>41</v>
      </c>
      <c r="E95" s="1">
        <v>4.7285599999999999E-11</v>
      </c>
      <c r="G95" s="1">
        <v>41</v>
      </c>
      <c r="H95" s="1">
        <v>9.8253799999999994E-6</v>
      </c>
      <c r="J95" s="1">
        <v>41</v>
      </c>
      <c r="K95" s="1">
        <v>5.31522E-12</v>
      </c>
      <c r="M95" s="1">
        <v>41</v>
      </c>
      <c r="N95" s="1">
        <v>2.2582099999999999E-8</v>
      </c>
    </row>
    <row r="96" spans="1:14" x14ac:dyDescent="0.3">
      <c r="A96" s="1">
        <v>69.599999999999994</v>
      </c>
      <c r="B96" s="1">
        <v>1.1020699999999999E-9</v>
      </c>
      <c r="D96" s="1">
        <v>42</v>
      </c>
      <c r="E96" s="1">
        <v>4.2212499999999998E-11</v>
      </c>
      <c r="G96" s="1">
        <v>42</v>
      </c>
      <c r="H96" s="1">
        <v>9.2337299999999998E-6</v>
      </c>
      <c r="J96" s="1">
        <v>42</v>
      </c>
      <c r="K96" s="1">
        <v>4.8298000000000003E-12</v>
      </c>
      <c r="M96" s="1">
        <v>42</v>
      </c>
      <c r="N96" s="1">
        <v>2.13617E-8</v>
      </c>
    </row>
    <row r="97" spans="1:14" x14ac:dyDescent="0.3">
      <c r="A97" s="1">
        <v>70.900000000000006</v>
      </c>
      <c r="B97" s="1">
        <v>1.0552599999999999E-9</v>
      </c>
      <c r="D97" s="1">
        <v>43</v>
      </c>
      <c r="E97" s="1">
        <v>4.0709099999999998E-11</v>
      </c>
      <c r="G97" s="1">
        <v>43</v>
      </c>
      <c r="H97" s="1">
        <v>8.67695E-6</v>
      </c>
      <c r="J97" s="1">
        <v>43</v>
      </c>
      <c r="K97" s="1">
        <v>5.5113599999999997E-12</v>
      </c>
      <c r="M97" s="1">
        <v>43</v>
      </c>
      <c r="N97" s="1">
        <v>2.0266699999999999E-8</v>
      </c>
    </row>
    <row r="98" spans="1:14" x14ac:dyDescent="0.3">
      <c r="A98" s="1">
        <v>72.2</v>
      </c>
      <c r="B98" s="1">
        <v>1.0059800000000001E-9</v>
      </c>
      <c r="D98" s="1">
        <v>44</v>
      </c>
      <c r="E98" s="1">
        <v>3.68591E-11</v>
      </c>
      <c r="G98" s="1">
        <v>44</v>
      </c>
      <c r="H98" s="1">
        <v>8.15223E-6</v>
      </c>
      <c r="J98" s="1">
        <v>44</v>
      </c>
      <c r="K98" s="1">
        <v>4.3364E-12</v>
      </c>
      <c r="M98" s="1">
        <v>44</v>
      </c>
      <c r="N98" s="1">
        <v>1.9233699999999999E-8</v>
      </c>
    </row>
    <row r="99" spans="1:14" x14ac:dyDescent="0.3">
      <c r="A99" s="1">
        <v>73.5</v>
      </c>
      <c r="B99" s="1">
        <v>9.6609100000000003E-10</v>
      </c>
      <c r="D99" s="1">
        <v>45</v>
      </c>
      <c r="E99" s="1">
        <v>3.5959899999999998E-11</v>
      </c>
      <c r="G99" s="1">
        <v>45</v>
      </c>
      <c r="H99" s="1">
        <v>7.6545299999999997E-6</v>
      </c>
      <c r="J99" s="1">
        <v>45</v>
      </c>
      <c r="K99" s="1">
        <v>4.1545599999999996E-12</v>
      </c>
      <c r="M99" s="1">
        <v>45</v>
      </c>
      <c r="N99" s="1">
        <v>1.8358000000000001E-8</v>
      </c>
    </row>
    <row r="100" spans="1:14" x14ac:dyDescent="0.3">
      <c r="A100" s="1">
        <v>74.8</v>
      </c>
      <c r="B100" s="1">
        <v>9.2749700000000003E-10</v>
      </c>
      <c r="D100" s="1">
        <v>46</v>
      </c>
      <c r="E100" s="1">
        <v>3.3772100000000001E-11</v>
      </c>
      <c r="G100" s="1">
        <v>46</v>
      </c>
      <c r="H100" s="1">
        <v>7.1810999999999997E-6</v>
      </c>
      <c r="J100" s="1">
        <v>46</v>
      </c>
      <c r="K100" s="1">
        <v>3.6055800000000001E-12</v>
      </c>
      <c r="M100" s="1">
        <v>46</v>
      </c>
      <c r="N100" s="1">
        <v>1.7411100000000002E-8</v>
      </c>
    </row>
    <row r="101" spans="1:14" x14ac:dyDescent="0.3">
      <c r="A101" s="1">
        <v>76.099999999999994</v>
      </c>
      <c r="B101" s="1">
        <v>8.9115700000000003E-10</v>
      </c>
      <c r="D101" s="1">
        <v>47</v>
      </c>
      <c r="E101" s="1">
        <v>3.19003E-11</v>
      </c>
      <c r="G101" s="1">
        <v>47</v>
      </c>
      <c r="H101" s="1">
        <v>6.7278799999999999E-6</v>
      </c>
      <c r="J101" s="1">
        <v>47</v>
      </c>
      <c r="K101" s="1">
        <v>2.0621999999999998E-12</v>
      </c>
      <c r="M101" s="1">
        <v>47</v>
      </c>
      <c r="N101" s="1">
        <v>1.6534699999999999E-8</v>
      </c>
    </row>
    <row r="102" spans="1:14" x14ac:dyDescent="0.3">
      <c r="A102" s="1">
        <v>77.400000000000006</v>
      </c>
      <c r="B102" s="1">
        <v>8.56103E-10</v>
      </c>
      <c r="D102" s="1">
        <v>48</v>
      </c>
      <c r="E102" s="1">
        <v>2.9302899999999999E-11</v>
      </c>
      <c r="G102" s="1">
        <v>48</v>
      </c>
      <c r="H102" s="1">
        <v>6.2908099999999998E-6</v>
      </c>
      <c r="J102" s="1">
        <v>48</v>
      </c>
      <c r="K102" s="1">
        <v>2.43784E-12</v>
      </c>
      <c r="M102" s="1">
        <v>48</v>
      </c>
      <c r="N102" s="1">
        <v>1.5710599999999999E-8</v>
      </c>
    </row>
    <row r="103" spans="1:14" x14ac:dyDescent="0.3">
      <c r="A103" s="1">
        <v>78.7</v>
      </c>
      <c r="B103" s="1">
        <v>8.2233600000000004E-10</v>
      </c>
      <c r="D103" s="1">
        <v>49</v>
      </c>
      <c r="E103" s="1">
        <v>2.7367800000000001E-11</v>
      </c>
      <c r="G103" s="1">
        <v>49</v>
      </c>
      <c r="H103" s="1">
        <v>5.8562199999999996E-6</v>
      </c>
      <c r="J103" s="1">
        <v>49</v>
      </c>
      <c r="K103" s="1">
        <v>2.7457299999999999E-12</v>
      </c>
      <c r="M103" s="1">
        <v>49</v>
      </c>
      <c r="N103" s="1">
        <v>1.49198E-8</v>
      </c>
    </row>
    <row r="104" spans="1:14" x14ac:dyDescent="0.3">
      <c r="A104" s="1">
        <v>80</v>
      </c>
      <c r="B104" s="1">
        <v>8.2233600000000004E-10</v>
      </c>
      <c r="D104" s="1">
        <v>50</v>
      </c>
      <c r="E104" s="1">
        <v>2.7367800000000001E-11</v>
      </c>
      <c r="G104" s="1">
        <v>50</v>
      </c>
      <c r="H104" s="1">
        <v>5.8562199999999996E-6</v>
      </c>
      <c r="J104" s="1">
        <v>50</v>
      </c>
      <c r="K104" s="1">
        <v>2.7457299999999999E-12</v>
      </c>
      <c r="M104" s="1">
        <v>50</v>
      </c>
      <c r="N104" s="1">
        <v>1.49198E-8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B471-1B70-4473-92E9-3B19449A41FD}">
  <dimension ref="A1:N104"/>
  <sheetViews>
    <sheetView topLeftCell="F15" workbookViewId="0">
      <selection activeCell="Y45" sqref="Y45"/>
    </sheetView>
  </sheetViews>
  <sheetFormatPr defaultRowHeight="14.4" x14ac:dyDescent="0.3"/>
  <cols>
    <col min="1" max="1" width="10.44140625" customWidth="1"/>
    <col min="4" max="4" width="11" customWidth="1"/>
    <col min="7" max="7" width="11.5546875" customWidth="1"/>
    <col min="10" max="10" width="12.109375" customWidth="1"/>
    <col min="13" max="13" width="10.21875" customWidth="1"/>
  </cols>
  <sheetData>
    <row r="1" spans="1:14" x14ac:dyDescent="0.3">
      <c r="A1" t="s">
        <v>18</v>
      </c>
    </row>
    <row r="3" spans="1:14" x14ac:dyDescent="0.3">
      <c r="A3" t="s">
        <v>13</v>
      </c>
      <c r="D3" t="s">
        <v>14</v>
      </c>
      <c r="G3" t="s">
        <v>15</v>
      </c>
      <c r="J3" t="s">
        <v>16</v>
      </c>
      <c r="M3" t="s">
        <v>17</v>
      </c>
    </row>
    <row r="4" spans="1:14" x14ac:dyDescent="0.3">
      <c r="A4" s="1">
        <v>-50</v>
      </c>
      <c r="B4" s="1">
        <v>2.1876899999999999E-9</v>
      </c>
      <c r="D4" s="1">
        <v>-50</v>
      </c>
      <c r="E4" s="1">
        <v>2.8686800000000001E-11</v>
      </c>
      <c r="G4" s="1">
        <v>-50</v>
      </c>
      <c r="H4" s="1">
        <v>5.8572399999999998E-6</v>
      </c>
      <c r="J4" s="1">
        <v>-50</v>
      </c>
      <c r="K4" s="1">
        <v>2.4454199999999999E-12</v>
      </c>
      <c r="M4" s="1">
        <v>-50</v>
      </c>
      <c r="N4" s="1">
        <v>1.4928700000000001E-8</v>
      </c>
    </row>
    <row r="5" spans="1:14" x14ac:dyDescent="0.3">
      <c r="A5" s="1">
        <v>-49</v>
      </c>
      <c r="B5" s="1">
        <v>2.27528E-9</v>
      </c>
      <c r="D5" s="1">
        <v>-49</v>
      </c>
      <c r="E5" s="1">
        <v>3.07122E-11</v>
      </c>
      <c r="G5" s="1">
        <v>-49</v>
      </c>
      <c r="H5" s="1">
        <v>6.2909000000000002E-6</v>
      </c>
      <c r="J5" s="1">
        <v>-49</v>
      </c>
      <c r="K5" s="1">
        <v>2.0850400000000002E-12</v>
      </c>
      <c r="M5" s="1">
        <v>-49</v>
      </c>
      <c r="N5" s="1">
        <v>1.5739100000000002E-8</v>
      </c>
    </row>
    <row r="6" spans="1:14" x14ac:dyDescent="0.3">
      <c r="A6" s="1">
        <v>-48</v>
      </c>
      <c r="B6" s="1">
        <v>2.37659E-9</v>
      </c>
      <c r="D6" s="1">
        <v>-48</v>
      </c>
      <c r="E6" s="1">
        <v>3.4909300000000002E-11</v>
      </c>
      <c r="G6" s="1">
        <v>-48</v>
      </c>
      <c r="H6" s="1">
        <v>6.7276499999999999E-6</v>
      </c>
      <c r="J6" s="1">
        <v>-48</v>
      </c>
      <c r="K6" s="1">
        <v>2.9830799999999998E-12</v>
      </c>
      <c r="M6" s="1">
        <v>-48</v>
      </c>
      <c r="N6" s="1">
        <v>1.6551500000000001E-8</v>
      </c>
    </row>
    <row r="7" spans="1:14" x14ac:dyDescent="0.3">
      <c r="A7" s="1">
        <v>-47</v>
      </c>
      <c r="B7" s="1">
        <v>2.49119E-9</v>
      </c>
      <c r="D7" s="1">
        <v>-47</v>
      </c>
      <c r="E7" s="1">
        <v>3.5247399999999999E-11</v>
      </c>
      <c r="G7" s="1">
        <v>-47</v>
      </c>
      <c r="H7" s="1">
        <v>7.1794899999999998E-6</v>
      </c>
      <c r="J7" s="1">
        <v>-47</v>
      </c>
      <c r="K7" s="1">
        <v>3.5288700000000001E-12</v>
      </c>
      <c r="M7" s="1">
        <v>-47</v>
      </c>
      <c r="N7" s="1">
        <v>1.7447500000000001E-8</v>
      </c>
    </row>
    <row r="8" spans="1:14" x14ac:dyDescent="0.3">
      <c r="A8" s="1">
        <v>-46</v>
      </c>
      <c r="B8" s="1">
        <v>2.60705E-9</v>
      </c>
      <c r="D8" s="1">
        <v>-46</v>
      </c>
      <c r="E8" s="1">
        <v>3.8248900000000002E-11</v>
      </c>
      <c r="G8" s="1">
        <v>-46</v>
      </c>
      <c r="H8" s="1">
        <v>7.65204E-6</v>
      </c>
      <c r="J8" s="1">
        <v>-46</v>
      </c>
      <c r="K8" s="1">
        <v>3.1380399999999998E-12</v>
      </c>
      <c r="M8" s="1">
        <v>-46</v>
      </c>
      <c r="N8" s="1">
        <v>1.8388900000000001E-8</v>
      </c>
    </row>
    <row r="9" spans="1:14" x14ac:dyDescent="0.3">
      <c r="A9" s="1">
        <v>-45</v>
      </c>
      <c r="B9" s="1">
        <v>2.7344900000000001E-9</v>
      </c>
      <c r="D9" s="1">
        <v>-45</v>
      </c>
      <c r="E9" s="1">
        <v>4.0499900000000003E-11</v>
      </c>
      <c r="G9" s="1">
        <v>-45</v>
      </c>
      <c r="H9" s="1">
        <v>8.1491400000000007E-6</v>
      </c>
      <c r="J9" s="1">
        <v>-45</v>
      </c>
      <c r="K9" s="1">
        <v>3.0284699999999999E-12</v>
      </c>
      <c r="M9" s="1">
        <v>-45</v>
      </c>
      <c r="N9" s="1">
        <v>1.9283600000000001E-8</v>
      </c>
    </row>
    <row r="10" spans="1:14" x14ac:dyDescent="0.3">
      <c r="A10" s="1">
        <v>-44</v>
      </c>
      <c r="B10" s="1">
        <v>2.8610699999999999E-9</v>
      </c>
      <c r="D10" s="1">
        <v>-44</v>
      </c>
      <c r="E10" s="1">
        <v>4.1195299999999998E-11</v>
      </c>
      <c r="G10" s="1">
        <v>-44</v>
      </c>
      <c r="H10" s="1">
        <v>8.6752299999999999E-6</v>
      </c>
      <c r="J10" s="1">
        <v>-44</v>
      </c>
      <c r="K10" s="1">
        <v>3.2687400000000001E-12</v>
      </c>
      <c r="M10" s="1">
        <v>-44</v>
      </c>
      <c r="N10" s="1">
        <v>2.0320400000000001E-8</v>
      </c>
    </row>
    <row r="11" spans="1:14" x14ac:dyDescent="0.3">
      <c r="A11" s="1">
        <v>-43</v>
      </c>
      <c r="B11" s="1">
        <v>2.9910499999999999E-9</v>
      </c>
      <c r="D11" s="1">
        <v>-43</v>
      </c>
      <c r="E11" s="1">
        <v>4.52186E-11</v>
      </c>
      <c r="G11" s="1">
        <v>-43</v>
      </c>
      <c r="H11" s="1">
        <v>9.23366E-6</v>
      </c>
      <c r="J11" s="1">
        <v>-43</v>
      </c>
      <c r="K11" s="1">
        <v>3.6778899999999998E-12</v>
      </c>
      <c r="M11" s="1">
        <v>-43</v>
      </c>
      <c r="N11" s="1">
        <v>2.1413499999999998E-8</v>
      </c>
    </row>
    <row r="12" spans="1:14" x14ac:dyDescent="0.3">
      <c r="A12" s="1">
        <v>-42</v>
      </c>
      <c r="B12" s="1">
        <v>3.1443399999999999E-9</v>
      </c>
      <c r="D12" s="1">
        <v>-42</v>
      </c>
      <c r="E12" s="1">
        <v>4.9142599999999999E-11</v>
      </c>
      <c r="G12" s="1">
        <v>-42</v>
      </c>
      <c r="H12" s="1">
        <v>9.8258399999999994E-6</v>
      </c>
      <c r="J12" s="1">
        <v>-42</v>
      </c>
      <c r="K12" s="1">
        <v>3.93373E-12</v>
      </c>
      <c r="M12" s="1">
        <v>-42</v>
      </c>
      <c r="N12" s="1">
        <v>2.2574199999999998E-8</v>
      </c>
    </row>
    <row r="13" spans="1:14" x14ac:dyDescent="0.3">
      <c r="A13" s="1">
        <v>-41</v>
      </c>
      <c r="B13" s="1">
        <v>3.3094299999999998E-9</v>
      </c>
      <c r="D13" s="1">
        <v>-41</v>
      </c>
      <c r="E13" s="1">
        <v>4.7166999999999997E-11</v>
      </c>
      <c r="G13" s="1">
        <v>-41</v>
      </c>
      <c r="H13" s="1">
        <v>1.04533E-5</v>
      </c>
      <c r="J13" s="1">
        <v>-41</v>
      </c>
      <c r="K13" s="1">
        <v>3.4894100000000002E-12</v>
      </c>
      <c r="M13" s="1">
        <v>-41</v>
      </c>
      <c r="N13" s="1">
        <v>2.3820399999999999E-8</v>
      </c>
    </row>
    <row r="14" spans="1:14" x14ac:dyDescent="0.3">
      <c r="A14" s="1">
        <v>-40</v>
      </c>
      <c r="B14" s="1">
        <v>3.4722899999999998E-9</v>
      </c>
      <c r="D14" s="1">
        <v>-40</v>
      </c>
      <c r="E14" s="1">
        <v>5.10352E-11</v>
      </c>
      <c r="G14" s="1">
        <v>-40</v>
      </c>
      <c r="H14" s="1">
        <v>1.1122699999999999E-5</v>
      </c>
      <c r="J14" s="1">
        <v>-40</v>
      </c>
      <c r="K14" s="1">
        <v>4.6571799999999998E-12</v>
      </c>
      <c r="M14" s="1">
        <v>-40</v>
      </c>
      <c r="N14" s="1">
        <v>2.51298E-8</v>
      </c>
    </row>
    <row r="15" spans="1:14" x14ac:dyDescent="0.3">
      <c r="A15" s="1">
        <v>-39</v>
      </c>
      <c r="B15" s="1">
        <v>3.63985E-9</v>
      </c>
      <c r="D15" s="1">
        <v>-39</v>
      </c>
      <c r="E15" s="1">
        <v>5.3438499999999999E-11</v>
      </c>
      <c r="G15" s="1">
        <v>-39</v>
      </c>
      <c r="H15" s="1">
        <v>1.18353E-5</v>
      </c>
      <c r="J15" s="1">
        <v>-39</v>
      </c>
      <c r="K15" s="1">
        <v>5.5782099999999999E-12</v>
      </c>
      <c r="M15" s="1">
        <v>-39</v>
      </c>
      <c r="N15" s="1">
        <v>2.64707E-8</v>
      </c>
    </row>
    <row r="16" spans="1:14" x14ac:dyDescent="0.3">
      <c r="A16" s="1">
        <v>-38</v>
      </c>
      <c r="B16" s="1">
        <v>3.8210799999999998E-9</v>
      </c>
      <c r="D16" s="1">
        <v>-38</v>
      </c>
      <c r="E16" s="1">
        <v>5.8865100000000001E-11</v>
      </c>
      <c r="G16" s="1">
        <v>-38</v>
      </c>
      <c r="H16" s="1">
        <v>1.25984E-5</v>
      </c>
      <c r="J16" s="1">
        <v>-38</v>
      </c>
      <c r="K16" s="1">
        <v>6.3446800000000004E-12</v>
      </c>
      <c r="M16" s="1">
        <v>-38</v>
      </c>
      <c r="N16" s="1">
        <v>2.7939099999999998E-8</v>
      </c>
    </row>
    <row r="17" spans="1:14" x14ac:dyDescent="0.3">
      <c r="A17" s="1">
        <v>-37</v>
      </c>
      <c r="B17" s="1">
        <v>4.0292299999999997E-9</v>
      </c>
      <c r="D17" s="1">
        <v>-37</v>
      </c>
      <c r="E17" s="1">
        <v>6.0942299999999995E-11</v>
      </c>
      <c r="G17" s="1">
        <v>-37</v>
      </c>
      <c r="H17" s="1">
        <v>1.3411700000000001E-5</v>
      </c>
      <c r="J17" s="1">
        <v>-37</v>
      </c>
      <c r="K17" s="1">
        <v>6.4171399999999999E-12</v>
      </c>
      <c r="M17" s="1">
        <v>-37</v>
      </c>
      <c r="N17" s="1">
        <v>2.9540600000000001E-8</v>
      </c>
    </row>
    <row r="18" spans="1:14" x14ac:dyDescent="0.3">
      <c r="A18" s="1">
        <v>-36</v>
      </c>
      <c r="B18" s="1">
        <v>4.2518599999999998E-9</v>
      </c>
      <c r="D18" s="1">
        <v>-36</v>
      </c>
      <c r="E18" s="1">
        <v>6.2851200000000003E-11</v>
      </c>
      <c r="G18" s="1">
        <v>-36</v>
      </c>
      <c r="H18" s="1">
        <v>1.4283299999999999E-5</v>
      </c>
      <c r="J18" s="1">
        <v>-36</v>
      </c>
      <c r="K18" s="1">
        <v>7.9103700000000004E-12</v>
      </c>
      <c r="M18" s="1">
        <v>-36</v>
      </c>
      <c r="N18" s="1">
        <v>3.1174599999999998E-8</v>
      </c>
    </row>
    <row r="19" spans="1:14" x14ac:dyDescent="0.3">
      <c r="A19" s="1">
        <v>-35</v>
      </c>
      <c r="B19" s="1">
        <v>4.4621899999999999E-9</v>
      </c>
      <c r="D19" s="1">
        <v>-35</v>
      </c>
      <c r="E19" s="1">
        <v>6.6989700000000001E-11</v>
      </c>
      <c r="G19" s="1">
        <v>-35</v>
      </c>
      <c r="H19" s="1">
        <v>1.5211800000000001E-5</v>
      </c>
      <c r="J19" s="1">
        <v>-35</v>
      </c>
      <c r="K19" s="1">
        <v>8.8248099999999994E-12</v>
      </c>
      <c r="M19" s="1">
        <v>-35</v>
      </c>
      <c r="N19" s="1">
        <v>3.3001800000000002E-8</v>
      </c>
    </row>
    <row r="20" spans="1:14" x14ac:dyDescent="0.3">
      <c r="A20" s="1">
        <v>-34</v>
      </c>
      <c r="B20" s="1">
        <v>4.7111900000000001E-9</v>
      </c>
      <c r="D20" s="1">
        <v>-34</v>
      </c>
      <c r="E20" s="1">
        <v>7.5882699999999995E-11</v>
      </c>
      <c r="G20" s="1">
        <v>-34</v>
      </c>
      <c r="H20" s="1">
        <v>1.62029E-5</v>
      </c>
      <c r="J20" s="1">
        <v>-34</v>
      </c>
      <c r="K20" s="1">
        <v>9.4609699999999998E-12</v>
      </c>
      <c r="M20" s="1">
        <v>-34</v>
      </c>
      <c r="N20" s="1">
        <v>3.4949599999999997E-8</v>
      </c>
    </row>
    <row r="21" spans="1:14" x14ac:dyDescent="0.3">
      <c r="A21" s="1">
        <v>-33</v>
      </c>
      <c r="B21" s="1">
        <v>4.9788299999999999E-9</v>
      </c>
      <c r="D21" s="1">
        <v>-33</v>
      </c>
      <c r="E21" s="1">
        <v>8.0462600000000001E-11</v>
      </c>
      <c r="G21" s="1">
        <v>-33</v>
      </c>
      <c r="H21" s="1">
        <v>1.72706E-5</v>
      </c>
      <c r="J21" s="1">
        <v>-33</v>
      </c>
      <c r="K21" s="1">
        <v>8.5565600000000004E-12</v>
      </c>
      <c r="M21" s="1">
        <v>-33</v>
      </c>
      <c r="N21" s="1">
        <v>3.7066399999999998E-8</v>
      </c>
    </row>
    <row r="22" spans="1:14" x14ac:dyDescent="0.3">
      <c r="A22" s="1">
        <v>-32</v>
      </c>
      <c r="B22" s="1">
        <v>5.2707400000000004E-9</v>
      </c>
      <c r="D22" s="1">
        <v>-32</v>
      </c>
      <c r="E22" s="1">
        <v>8.2716699999999995E-11</v>
      </c>
      <c r="G22" s="1">
        <v>-32</v>
      </c>
      <c r="H22" s="1">
        <v>1.8417E-5</v>
      </c>
      <c r="J22" s="1">
        <v>-32</v>
      </c>
      <c r="K22" s="1">
        <v>9.9681000000000007E-12</v>
      </c>
      <c r="M22" s="1">
        <v>-32</v>
      </c>
      <c r="N22" s="1">
        <v>3.93843E-8</v>
      </c>
    </row>
    <row r="23" spans="1:14" x14ac:dyDescent="0.3">
      <c r="A23" s="1">
        <v>-31</v>
      </c>
      <c r="B23" s="1">
        <v>5.5867600000000003E-9</v>
      </c>
      <c r="D23" s="1">
        <v>-31</v>
      </c>
      <c r="E23" s="1">
        <v>8.8813500000000006E-11</v>
      </c>
      <c r="G23" s="1">
        <v>-31</v>
      </c>
      <c r="H23" s="1">
        <v>1.96422E-5</v>
      </c>
      <c r="J23" s="1">
        <v>-31</v>
      </c>
      <c r="K23" s="1">
        <v>1.09399E-11</v>
      </c>
      <c r="M23" s="1">
        <v>-31</v>
      </c>
      <c r="N23" s="1">
        <v>4.1824800000000001E-8</v>
      </c>
    </row>
    <row r="24" spans="1:14" x14ac:dyDescent="0.3">
      <c r="A24" s="1">
        <v>-30</v>
      </c>
      <c r="B24" s="1">
        <v>5.9283899999999996E-9</v>
      </c>
      <c r="D24" s="1">
        <v>-30</v>
      </c>
      <c r="E24" s="1">
        <v>9.6673099999999994E-11</v>
      </c>
      <c r="G24" s="1">
        <v>-30</v>
      </c>
      <c r="H24" s="1">
        <v>2.0961599999999999E-5</v>
      </c>
      <c r="J24" s="1">
        <v>-30</v>
      </c>
      <c r="K24" s="1">
        <v>1.22949E-11</v>
      </c>
      <c r="M24" s="1">
        <v>-30</v>
      </c>
      <c r="N24" s="1">
        <v>4.4326999999999997E-8</v>
      </c>
    </row>
    <row r="25" spans="1:14" x14ac:dyDescent="0.3">
      <c r="A25" s="1">
        <v>-29</v>
      </c>
      <c r="B25" s="1">
        <v>6.3262199999999997E-9</v>
      </c>
      <c r="D25" s="1">
        <v>-29</v>
      </c>
      <c r="E25" s="1">
        <v>1.0195299999999999E-10</v>
      </c>
      <c r="G25" s="1">
        <v>-29</v>
      </c>
      <c r="H25" s="1">
        <v>2.2382300000000001E-5</v>
      </c>
      <c r="J25" s="1">
        <v>-29</v>
      </c>
      <c r="K25" s="1">
        <v>1.2347E-11</v>
      </c>
      <c r="M25" s="1">
        <v>-29</v>
      </c>
      <c r="N25" s="1">
        <v>4.70025E-8</v>
      </c>
    </row>
    <row r="26" spans="1:14" x14ac:dyDescent="0.3">
      <c r="A26" s="1">
        <v>-28</v>
      </c>
      <c r="B26" s="1">
        <v>6.7302300000000002E-9</v>
      </c>
      <c r="D26" s="1">
        <v>-28</v>
      </c>
      <c r="E26" s="1">
        <v>1.13398E-10</v>
      </c>
      <c r="G26" s="1">
        <v>-28</v>
      </c>
      <c r="H26" s="1">
        <v>2.3902700000000001E-5</v>
      </c>
      <c r="J26" s="1">
        <v>-28</v>
      </c>
      <c r="K26" s="1">
        <v>1.3551099999999999E-11</v>
      </c>
      <c r="M26" s="1">
        <v>-28</v>
      </c>
      <c r="N26" s="1">
        <v>5.0061900000000003E-8</v>
      </c>
    </row>
    <row r="27" spans="1:14" x14ac:dyDescent="0.3">
      <c r="A27" s="1">
        <v>-27</v>
      </c>
      <c r="B27" s="1">
        <v>7.1844399999999996E-9</v>
      </c>
      <c r="D27" s="1">
        <v>-27</v>
      </c>
      <c r="E27" s="1">
        <v>1.2127600000000001E-10</v>
      </c>
      <c r="G27" s="1">
        <v>-27</v>
      </c>
      <c r="H27" s="1">
        <v>2.55463E-5</v>
      </c>
      <c r="J27" s="1">
        <v>-27</v>
      </c>
      <c r="K27" s="1">
        <v>1.45843E-11</v>
      </c>
      <c r="M27" s="1">
        <v>-27</v>
      </c>
      <c r="N27" s="1">
        <v>5.3254799999999999E-8</v>
      </c>
    </row>
    <row r="28" spans="1:14" x14ac:dyDescent="0.3">
      <c r="A28" s="1">
        <v>-26</v>
      </c>
      <c r="B28" s="1">
        <v>7.6284200000000004E-9</v>
      </c>
      <c r="D28" s="1">
        <v>-26</v>
      </c>
      <c r="E28" s="1">
        <v>1.3090999999999999E-10</v>
      </c>
      <c r="G28" s="1">
        <v>-26</v>
      </c>
      <c r="H28" s="1">
        <v>2.7316899999999999E-5</v>
      </c>
      <c r="J28" s="1">
        <v>-26</v>
      </c>
      <c r="K28" s="1">
        <v>1.4768899999999999E-11</v>
      </c>
      <c r="M28" s="1">
        <v>-26</v>
      </c>
      <c r="N28" s="1">
        <v>5.6768500000000003E-8</v>
      </c>
    </row>
    <row r="29" spans="1:14" x14ac:dyDescent="0.3">
      <c r="A29" s="1">
        <v>-25</v>
      </c>
      <c r="B29" s="1">
        <v>8.1574800000000007E-9</v>
      </c>
      <c r="D29" s="1">
        <v>-25</v>
      </c>
      <c r="E29" s="1">
        <v>1.3914499999999999E-10</v>
      </c>
      <c r="G29" s="1">
        <v>-25</v>
      </c>
      <c r="H29" s="1">
        <v>2.9224300000000001E-5</v>
      </c>
      <c r="J29" s="1">
        <v>-25</v>
      </c>
      <c r="K29" s="1">
        <v>1.29822E-11</v>
      </c>
      <c r="M29" s="1">
        <v>-25</v>
      </c>
      <c r="N29" s="1">
        <v>6.03949E-8</v>
      </c>
    </row>
    <row r="30" spans="1:14" x14ac:dyDescent="0.3">
      <c r="A30" s="1">
        <v>-24</v>
      </c>
      <c r="B30" s="1">
        <v>8.7349600000000006E-9</v>
      </c>
      <c r="D30" s="1">
        <v>-24</v>
      </c>
      <c r="E30" s="1">
        <v>1.569E-10</v>
      </c>
      <c r="G30" s="1">
        <v>-24</v>
      </c>
      <c r="H30" s="1">
        <v>3.1284600000000002E-5</v>
      </c>
      <c r="J30" s="1">
        <v>-24</v>
      </c>
      <c r="K30" s="1">
        <v>1.4028399999999999E-11</v>
      </c>
      <c r="M30" s="1">
        <v>-24</v>
      </c>
      <c r="N30" s="1">
        <v>6.4473499999999998E-8</v>
      </c>
    </row>
    <row r="31" spans="1:14" x14ac:dyDescent="0.3">
      <c r="A31" s="1">
        <v>-23</v>
      </c>
      <c r="B31" s="1">
        <v>9.4524600000000003E-9</v>
      </c>
      <c r="D31" s="1">
        <v>-23</v>
      </c>
      <c r="E31" s="1">
        <v>1.6546200000000001E-10</v>
      </c>
      <c r="G31" s="1">
        <v>-23</v>
      </c>
      <c r="H31" s="1">
        <v>3.3514499999999999E-5</v>
      </c>
      <c r="J31" s="1">
        <v>-23</v>
      </c>
      <c r="K31" s="1">
        <v>1.68059E-11</v>
      </c>
      <c r="M31" s="1">
        <v>-23</v>
      </c>
      <c r="N31" s="1">
        <v>6.8922100000000005E-8</v>
      </c>
    </row>
    <row r="32" spans="1:14" x14ac:dyDescent="0.3">
      <c r="A32" s="1">
        <v>-22</v>
      </c>
      <c r="B32" s="1">
        <v>1.01922E-8</v>
      </c>
      <c r="D32" s="1">
        <v>-22</v>
      </c>
      <c r="E32" s="1">
        <v>1.8058600000000001E-10</v>
      </c>
      <c r="G32" s="1">
        <v>-22</v>
      </c>
      <c r="H32" s="1">
        <v>3.5925700000000001E-5</v>
      </c>
      <c r="J32" s="1">
        <v>-22</v>
      </c>
      <c r="K32" s="1">
        <v>2.2861000000000001E-11</v>
      </c>
      <c r="M32" s="1">
        <v>-22</v>
      </c>
      <c r="N32" s="1">
        <v>7.3678799999999997E-8</v>
      </c>
    </row>
    <row r="33" spans="1:14" x14ac:dyDescent="0.3">
      <c r="A33" s="1">
        <v>-21</v>
      </c>
      <c r="B33" s="1">
        <v>1.10157E-8</v>
      </c>
      <c r="D33" s="1">
        <v>-21</v>
      </c>
      <c r="E33" s="1">
        <v>1.9878600000000001E-10</v>
      </c>
      <c r="G33" s="1">
        <v>-21</v>
      </c>
      <c r="H33" s="1">
        <v>3.8544799999999997E-5</v>
      </c>
      <c r="J33" s="1">
        <v>-21</v>
      </c>
      <c r="K33" s="1">
        <v>2.26583E-11</v>
      </c>
      <c r="M33" s="1">
        <v>-21</v>
      </c>
      <c r="N33" s="1">
        <v>7.8853199999999996E-8</v>
      </c>
    </row>
    <row r="34" spans="1:14" x14ac:dyDescent="0.3">
      <c r="A34" s="1">
        <v>-20</v>
      </c>
      <c r="B34" s="1">
        <v>1.1939199999999999E-8</v>
      </c>
      <c r="D34" s="1">
        <v>-20</v>
      </c>
      <c r="E34" s="1">
        <v>2.1179100000000001E-10</v>
      </c>
      <c r="G34" s="1">
        <v>-20</v>
      </c>
      <c r="H34" s="1">
        <v>4.1377800000000002E-5</v>
      </c>
      <c r="J34" s="1">
        <v>-20</v>
      </c>
      <c r="K34" s="1">
        <v>2.54345E-11</v>
      </c>
      <c r="M34" s="1">
        <v>-20</v>
      </c>
      <c r="N34" s="1">
        <v>8.4612899999999999E-8</v>
      </c>
    </row>
    <row r="35" spans="1:14" x14ac:dyDescent="0.3">
      <c r="A35" s="1">
        <v>-19</v>
      </c>
      <c r="B35" s="1">
        <v>1.3043299999999999E-8</v>
      </c>
      <c r="D35" s="1">
        <v>-19</v>
      </c>
      <c r="E35" s="1">
        <v>2.26365E-10</v>
      </c>
      <c r="G35" s="1">
        <v>-19</v>
      </c>
      <c r="H35" s="1">
        <v>4.4462400000000003E-5</v>
      </c>
      <c r="J35" s="1">
        <v>-19</v>
      </c>
      <c r="K35" s="1">
        <v>2.3522600000000002E-11</v>
      </c>
      <c r="M35" s="1">
        <v>-19</v>
      </c>
      <c r="N35" s="1">
        <v>9.1071299999999998E-8</v>
      </c>
    </row>
    <row r="36" spans="1:14" x14ac:dyDescent="0.3">
      <c r="A36" s="1">
        <v>-18</v>
      </c>
      <c r="B36" s="1">
        <v>1.4238E-8</v>
      </c>
      <c r="D36" s="1">
        <v>-18</v>
      </c>
      <c r="E36" s="1">
        <v>2.4700400000000001E-10</v>
      </c>
      <c r="G36" s="1">
        <v>-18</v>
      </c>
      <c r="H36" s="1">
        <v>4.7830000000000001E-5</v>
      </c>
      <c r="J36" s="1">
        <v>-18</v>
      </c>
      <c r="K36" s="1">
        <v>2.54946E-11</v>
      </c>
      <c r="M36" s="1">
        <v>-18</v>
      </c>
      <c r="N36" s="1">
        <v>9.7885099999999998E-8</v>
      </c>
    </row>
    <row r="37" spans="1:14" x14ac:dyDescent="0.3">
      <c r="A37" s="1">
        <v>-17</v>
      </c>
      <c r="B37" s="1">
        <v>1.5626E-8</v>
      </c>
      <c r="D37" s="1">
        <v>-17</v>
      </c>
      <c r="E37" s="1">
        <v>2.7646599999999999E-10</v>
      </c>
      <c r="G37" s="1">
        <v>-17</v>
      </c>
      <c r="H37" s="1">
        <v>5.1512199999999998E-5</v>
      </c>
      <c r="J37" s="1">
        <v>-17</v>
      </c>
      <c r="K37" s="1">
        <v>3.0748800000000002E-11</v>
      </c>
      <c r="M37" s="1">
        <v>-17</v>
      </c>
      <c r="N37" s="1">
        <v>1.0569E-7</v>
      </c>
    </row>
    <row r="38" spans="1:14" x14ac:dyDescent="0.3">
      <c r="A38" s="1">
        <v>-16</v>
      </c>
      <c r="B38" s="1">
        <v>1.72373E-8</v>
      </c>
      <c r="D38" s="1">
        <v>-16</v>
      </c>
      <c r="E38" s="1">
        <v>2.9830200000000001E-10</v>
      </c>
      <c r="G38" s="1">
        <v>-16</v>
      </c>
      <c r="H38" s="1">
        <v>5.5540200000000001E-5</v>
      </c>
      <c r="J38" s="1">
        <v>-16</v>
      </c>
      <c r="K38" s="1">
        <v>3.1781799999999998E-11</v>
      </c>
      <c r="M38" s="1">
        <v>-16</v>
      </c>
      <c r="N38" s="1">
        <v>1.13786E-7</v>
      </c>
    </row>
    <row r="39" spans="1:14" x14ac:dyDescent="0.3">
      <c r="A39" s="1">
        <v>-15</v>
      </c>
      <c r="B39" s="1">
        <v>1.9212500000000001E-8</v>
      </c>
      <c r="D39" s="1">
        <v>-15</v>
      </c>
      <c r="E39" s="1">
        <v>3.2538899999999999E-10</v>
      </c>
      <c r="G39" s="1">
        <v>-15</v>
      </c>
      <c r="H39" s="1">
        <v>5.9984100000000001E-5</v>
      </c>
      <c r="J39" s="1">
        <v>-15</v>
      </c>
      <c r="K39" s="1">
        <v>3.4178499999999999E-11</v>
      </c>
      <c r="M39" s="1">
        <v>-15</v>
      </c>
      <c r="N39" s="1">
        <v>1.22881E-7</v>
      </c>
    </row>
    <row r="40" spans="1:14" x14ac:dyDescent="0.3">
      <c r="A40" s="1">
        <v>-14</v>
      </c>
      <c r="B40" s="1">
        <v>2.1462999999999998E-8</v>
      </c>
      <c r="D40" s="1">
        <v>-14</v>
      </c>
      <c r="E40" s="1">
        <v>3.5584300000000001E-10</v>
      </c>
      <c r="G40" s="1">
        <v>-14</v>
      </c>
      <c r="H40" s="1">
        <v>6.4895799999999996E-5</v>
      </c>
      <c r="J40" s="1">
        <v>-14</v>
      </c>
      <c r="K40" s="1">
        <v>3.6995200000000003E-11</v>
      </c>
      <c r="M40" s="1">
        <v>-14</v>
      </c>
      <c r="N40" s="1">
        <v>1.3309999999999999E-7</v>
      </c>
    </row>
    <row r="41" spans="1:14" x14ac:dyDescent="0.3">
      <c r="A41" s="1">
        <v>-13</v>
      </c>
      <c r="B41" s="1">
        <v>2.42625E-8</v>
      </c>
      <c r="D41" s="1">
        <v>-13</v>
      </c>
      <c r="E41" s="1">
        <v>3.9138999999999998E-10</v>
      </c>
      <c r="G41" s="1">
        <v>-13</v>
      </c>
      <c r="H41" s="1">
        <v>7.0362800000000003E-5</v>
      </c>
      <c r="J41" s="1">
        <v>-13</v>
      </c>
      <c r="K41" s="1">
        <v>3.9998099999999999E-11</v>
      </c>
      <c r="M41" s="1">
        <v>-13</v>
      </c>
      <c r="N41" s="1">
        <v>1.44496E-7</v>
      </c>
    </row>
    <row r="42" spans="1:14" x14ac:dyDescent="0.3">
      <c r="A42" s="1">
        <v>-12</v>
      </c>
      <c r="B42" s="1">
        <v>2.76371E-8</v>
      </c>
      <c r="D42" s="1">
        <v>-12</v>
      </c>
      <c r="E42" s="1">
        <v>4.30511E-10</v>
      </c>
      <c r="G42" s="1">
        <v>-12</v>
      </c>
      <c r="H42" s="1">
        <v>7.6512299999999996E-5</v>
      </c>
      <c r="J42" s="1">
        <v>-12</v>
      </c>
      <c r="K42" s="1">
        <v>4.1508300000000002E-11</v>
      </c>
      <c r="M42" s="1">
        <v>-12</v>
      </c>
      <c r="N42" s="1">
        <v>1.5732699999999999E-7</v>
      </c>
    </row>
    <row r="43" spans="1:14" x14ac:dyDescent="0.3">
      <c r="A43" s="1">
        <v>-11</v>
      </c>
      <c r="B43" s="1">
        <v>3.1831299999999999E-8</v>
      </c>
      <c r="D43" s="1">
        <v>-11</v>
      </c>
      <c r="E43" s="1">
        <v>4.7318000000000001E-10</v>
      </c>
      <c r="G43" s="1">
        <v>-11</v>
      </c>
      <c r="H43" s="1">
        <v>8.3504000000000006E-5</v>
      </c>
      <c r="J43" s="1">
        <v>-11</v>
      </c>
      <c r="K43" s="1">
        <v>5.2482299999999999E-11</v>
      </c>
      <c r="M43" s="1">
        <v>-11</v>
      </c>
      <c r="N43" s="1">
        <v>1.71719E-7</v>
      </c>
    </row>
    <row r="44" spans="1:14" x14ac:dyDescent="0.3">
      <c r="A44" s="1">
        <v>-10</v>
      </c>
      <c r="B44" s="1">
        <v>3.7120399999999999E-8</v>
      </c>
      <c r="D44" s="1">
        <v>-10</v>
      </c>
      <c r="E44" s="1">
        <v>5.3430899999999998E-10</v>
      </c>
      <c r="G44" s="1">
        <v>-10</v>
      </c>
      <c r="H44" s="1">
        <v>9.1564599999999994E-5</v>
      </c>
      <c r="J44" s="1">
        <v>-10</v>
      </c>
      <c r="K44" s="1">
        <v>4.7943300000000003E-11</v>
      </c>
      <c r="M44" s="1">
        <v>-10</v>
      </c>
      <c r="N44" s="1">
        <v>1.88106E-7</v>
      </c>
    </row>
    <row r="45" spans="1:14" x14ac:dyDescent="0.3">
      <c r="A45" s="1">
        <v>-9</v>
      </c>
      <c r="B45" s="1">
        <v>4.4003099999999999E-8</v>
      </c>
      <c r="D45" s="1">
        <v>-9</v>
      </c>
      <c r="E45" s="1">
        <v>6.0848800000000002E-10</v>
      </c>
      <c r="G45" s="1">
        <v>-9</v>
      </c>
      <c r="H45" s="1">
        <v>1.01034E-4</v>
      </c>
      <c r="J45" s="1">
        <v>-9</v>
      </c>
      <c r="K45" s="1">
        <v>5.1474700000000003E-11</v>
      </c>
      <c r="M45" s="1">
        <v>-9</v>
      </c>
      <c r="N45" s="1">
        <v>2.0692900000000001E-7</v>
      </c>
    </row>
    <row r="46" spans="1:14" x14ac:dyDescent="0.3">
      <c r="A46" s="1">
        <v>-8</v>
      </c>
      <c r="B46" s="1">
        <v>5.2881500000000003E-8</v>
      </c>
      <c r="D46" s="1">
        <v>-8</v>
      </c>
      <c r="E46" s="1">
        <v>6.6893799999999995E-10</v>
      </c>
      <c r="G46" s="1">
        <v>-8</v>
      </c>
      <c r="H46" s="1">
        <v>1.12413E-4</v>
      </c>
      <c r="J46" s="1">
        <v>-8</v>
      </c>
      <c r="K46" s="1">
        <v>5.5246100000000001E-11</v>
      </c>
      <c r="M46" s="1">
        <v>-8</v>
      </c>
      <c r="N46" s="1">
        <v>2.28279E-7</v>
      </c>
    </row>
    <row r="47" spans="1:14" x14ac:dyDescent="0.3">
      <c r="A47" s="1">
        <v>-7</v>
      </c>
      <c r="B47" s="1">
        <v>6.5241600000000001E-8</v>
      </c>
      <c r="D47" s="1">
        <v>-7</v>
      </c>
      <c r="E47" s="1">
        <v>7.3913200000000003E-10</v>
      </c>
      <c r="G47" s="1">
        <v>-7</v>
      </c>
      <c r="H47" s="1">
        <v>1.26513E-4</v>
      </c>
      <c r="J47" s="1">
        <v>-7</v>
      </c>
      <c r="K47" s="1">
        <v>6.58183E-11</v>
      </c>
      <c r="M47" s="1">
        <v>-7</v>
      </c>
      <c r="N47" s="1">
        <v>2.5333899999999999E-7</v>
      </c>
    </row>
    <row r="48" spans="1:14" x14ac:dyDescent="0.3">
      <c r="A48" s="1">
        <v>-6</v>
      </c>
      <c r="B48" s="1">
        <v>8.2715600000000003E-8</v>
      </c>
      <c r="D48" s="1">
        <v>-6</v>
      </c>
      <c r="E48" s="1">
        <v>8.1512700000000003E-10</v>
      </c>
      <c r="G48" s="1">
        <v>-6</v>
      </c>
      <c r="H48" s="1">
        <v>1.4465499999999999E-4</v>
      </c>
      <c r="J48" s="1">
        <v>-6</v>
      </c>
      <c r="K48" s="1">
        <v>6.1889500000000001E-11</v>
      </c>
      <c r="M48" s="1">
        <v>-6</v>
      </c>
      <c r="N48" s="1">
        <v>2.8296900000000002E-7</v>
      </c>
    </row>
    <row r="49" spans="1:14" x14ac:dyDescent="0.3">
      <c r="A49" s="1">
        <v>-5</v>
      </c>
      <c r="B49" s="1">
        <v>1.0852900000000001E-7</v>
      </c>
      <c r="D49" s="1">
        <v>-5</v>
      </c>
      <c r="E49" s="1">
        <v>9.6376299999999991E-10</v>
      </c>
      <c r="G49" s="1">
        <v>-5</v>
      </c>
      <c r="H49" s="1">
        <v>1.6909E-4</v>
      </c>
      <c r="J49" s="1">
        <v>-5</v>
      </c>
      <c r="K49" s="1">
        <v>7.1186200000000005E-11</v>
      </c>
      <c r="M49" s="1">
        <v>-5</v>
      </c>
      <c r="N49" s="1">
        <v>3.1937300000000001E-7</v>
      </c>
    </row>
    <row r="50" spans="1:14" x14ac:dyDescent="0.3">
      <c r="A50" s="1">
        <v>-4</v>
      </c>
      <c r="B50" s="1">
        <v>1.4870900000000001E-7</v>
      </c>
      <c r="D50" s="1">
        <v>-4</v>
      </c>
      <c r="E50" s="1">
        <v>1.09818E-9</v>
      </c>
      <c r="G50" s="1">
        <v>-4</v>
      </c>
      <c r="H50" s="1">
        <v>2.0405099999999999E-4</v>
      </c>
      <c r="J50" s="1">
        <v>-4</v>
      </c>
      <c r="K50" s="1">
        <v>8.6231499999999996E-11</v>
      </c>
      <c r="M50" s="1">
        <v>-4</v>
      </c>
      <c r="N50" s="1">
        <v>3.6508300000000001E-7</v>
      </c>
    </row>
    <row r="51" spans="1:14" x14ac:dyDescent="0.3">
      <c r="A51" s="1">
        <v>-3</v>
      </c>
      <c r="B51" s="1">
        <v>2.1841400000000001E-7</v>
      </c>
      <c r="D51" s="1">
        <v>-3</v>
      </c>
      <c r="E51" s="1">
        <v>1.26492E-9</v>
      </c>
      <c r="G51" s="1">
        <v>-3</v>
      </c>
      <c r="H51" s="1">
        <v>2.5832900000000001E-4</v>
      </c>
      <c r="J51" s="1">
        <v>-3</v>
      </c>
      <c r="K51" s="1">
        <v>9.7550099999999995E-11</v>
      </c>
      <c r="M51" s="1">
        <v>-3</v>
      </c>
      <c r="N51" s="1">
        <v>4.2366900000000001E-7</v>
      </c>
    </row>
    <row r="52" spans="1:14" x14ac:dyDescent="0.3">
      <c r="A52" s="1">
        <v>-2</v>
      </c>
      <c r="B52" s="1">
        <v>3.5925100000000002E-7</v>
      </c>
      <c r="D52" s="1">
        <v>-2</v>
      </c>
      <c r="E52" s="1">
        <v>1.55884E-9</v>
      </c>
      <c r="G52" s="1">
        <v>-2</v>
      </c>
      <c r="H52" s="1">
        <v>3.5550700000000002E-4</v>
      </c>
      <c r="J52" s="1">
        <v>-2</v>
      </c>
      <c r="K52" s="1">
        <v>1.13751E-10</v>
      </c>
      <c r="M52" s="1">
        <v>-2</v>
      </c>
      <c r="N52" s="1">
        <v>5.0900800000000003E-7</v>
      </c>
    </row>
    <row r="53" spans="1:14" x14ac:dyDescent="0.3">
      <c r="A53" s="1">
        <v>-1</v>
      </c>
      <c r="B53" s="1">
        <v>2.4872500000000002E-6</v>
      </c>
      <c r="D53" s="1">
        <v>-1</v>
      </c>
      <c r="E53" s="1">
        <v>1.9954200000000001E-9</v>
      </c>
      <c r="G53" s="1">
        <v>-1</v>
      </c>
      <c r="H53" s="1">
        <v>6.6074000000000005E-4</v>
      </c>
      <c r="J53" s="1">
        <v>-1</v>
      </c>
      <c r="K53" s="1">
        <v>1.2999900000000001E-10</v>
      </c>
      <c r="M53" s="1">
        <v>-1</v>
      </c>
      <c r="N53" s="1">
        <v>6.8671200000000004E-7</v>
      </c>
    </row>
    <row r="54" spans="1:14" x14ac:dyDescent="0.3">
      <c r="A54" s="1">
        <v>0</v>
      </c>
      <c r="B54" s="1">
        <v>2.4863299999999998E-6</v>
      </c>
      <c r="D54" s="1">
        <v>0</v>
      </c>
      <c r="E54" s="1">
        <v>1.97472E-9</v>
      </c>
      <c r="G54" s="1">
        <v>0</v>
      </c>
      <c r="H54" s="1">
        <v>7.6119999999999998E-3</v>
      </c>
      <c r="J54" s="1">
        <v>0</v>
      </c>
      <c r="K54" s="1">
        <v>1.2916E-10</v>
      </c>
      <c r="M54" s="1">
        <v>0</v>
      </c>
      <c r="N54" s="1">
        <v>6.8555499999999997E-7</v>
      </c>
    </row>
    <row r="55" spans="1:14" x14ac:dyDescent="0.3">
      <c r="A55" s="1">
        <v>1</v>
      </c>
      <c r="B55" s="1">
        <v>3.5891700000000001E-7</v>
      </c>
      <c r="D55" s="1">
        <v>1</v>
      </c>
      <c r="E55" s="1">
        <v>1.5377899999999999E-9</v>
      </c>
      <c r="G55" s="1">
        <v>1</v>
      </c>
      <c r="H55" s="1">
        <v>3.5551300000000001E-4</v>
      </c>
      <c r="J55" s="1">
        <v>1</v>
      </c>
      <c r="K55" s="1">
        <v>1.01337E-10</v>
      </c>
      <c r="M55" s="1">
        <v>1</v>
      </c>
      <c r="N55" s="1">
        <v>5.0710399999999999E-7</v>
      </c>
    </row>
    <row r="56" spans="1:14" x14ac:dyDescent="0.3">
      <c r="A56" s="1">
        <v>2</v>
      </c>
      <c r="B56" s="1">
        <v>2.18452E-7</v>
      </c>
      <c r="D56" s="1">
        <v>2</v>
      </c>
      <c r="E56" s="1">
        <v>1.24604E-9</v>
      </c>
      <c r="G56" s="1">
        <v>2</v>
      </c>
      <c r="H56" s="1">
        <v>2.5831200000000002E-4</v>
      </c>
      <c r="J56" s="1">
        <v>2</v>
      </c>
      <c r="K56" s="1">
        <v>9.2018299999999997E-11</v>
      </c>
      <c r="M56" s="1">
        <v>2</v>
      </c>
      <c r="N56" s="1">
        <v>4.2254399999999998E-7</v>
      </c>
    </row>
    <row r="57" spans="1:14" x14ac:dyDescent="0.3">
      <c r="A57" s="1">
        <v>3</v>
      </c>
      <c r="B57" s="1">
        <v>1.4906399999999999E-7</v>
      </c>
      <c r="D57" s="1">
        <v>3</v>
      </c>
      <c r="E57" s="1">
        <v>1.0876599999999999E-9</v>
      </c>
      <c r="G57" s="1">
        <v>3</v>
      </c>
      <c r="H57" s="1">
        <v>2.0400299999999999E-4</v>
      </c>
      <c r="J57" s="1">
        <v>3</v>
      </c>
      <c r="K57" s="1">
        <v>7.6120299999999997E-11</v>
      </c>
      <c r="M57" s="1">
        <v>3</v>
      </c>
      <c r="N57" s="1">
        <v>3.6315600000000003E-7</v>
      </c>
    </row>
    <row r="58" spans="1:14" x14ac:dyDescent="0.3">
      <c r="A58" s="1">
        <v>4</v>
      </c>
      <c r="B58" s="1">
        <v>1.0871600000000001E-7</v>
      </c>
      <c r="D58" s="1">
        <v>4</v>
      </c>
      <c r="E58" s="1">
        <v>9.4689499999999996E-10</v>
      </c>
      <c r="G58" s="1">
        <v>4</v>
      </c>
      <c r="H58" s="1">
        <v>1.6906700000000001E-4</v>
      </c>
      <c r="J58" s="1">
        <v>4</v>
      </c>
      <c r="K58" s="1">
        <v>7.2880399999999996E-11</v>
      </c>
      <c r="M58" s="1">
        <v>4</v>
      </c>
      <c r="N58" s="1">
        <v>3.1768599999999998E-7</v>
      </c>
    </row>
    <row r="59" spans="1:14" x14ac:dyDescent="0.3">
      <c r="A59" s="1">
        <v>5</v>
      </c>
      <c r="B59" s="1">
        <v>8.2709599999999996E-8</v>
      </c>
      <c r="D59" s="1">
        <v>5</v>
      </c>
      <c r="E59" s="1">
        <v>8.3170000000000003E-10</v>
      </c>
      <c r="G59" s="1">
        <v>5</v>
      </c>
      <c r="H59" s="1">
        <v>1.44635E-4</v>
      </c>
      <c r="J59" s="1">
        <v>5</v>
      </c>
      <c r="K59" s="1">
        <v>6.3681999999999998E-11</v>
      </c>
      <c r="M59" s="1">
        <v>5</v>
      </c>
      <c r="N59" s="1">
        <v>2.8271799999999998E-7</v>
      </c>
    </row>
    <row r="60" spans="1:14" x14ac:dyDescent="0.3">
      <c r="A60" s="1">
        <v>6</v>
      </c>
      <c r="B60" s="1">
        <v>6.5330799999999994E-8</v>
      </c>
      <c r="D60" s="1">
        <v>6</v>
      </c>
      <c r="E60" s="1">
        <v>7.45806E-10</v>
      </c>
      <c r="G60" s="1">
        <v>6</v>
      </c>
      <c r="H60" s="1">
        <v>1.26506E-4</v>
      </c>
      <c r="J60" s="1">
        <v>6</v>
      </c>
      <c r="K60" s="1">
        <v>5.9459700000000002E-11</v>
      </c>
      <c r="M60" s="1">
        <v>6</v>
      </c>
      <c r="N60" s="1">
        <v>2.5289399999999999E-7</v>
      </c>
    </row>
    <row r="61" spans="1:14" x14ac:dyDescent="0.3">
      <c r="A61" s="1">
        <v>7</v>
      </c>
      <c r="B61" s="1">
        <v>5.3144299999999999E-8</v>
      </c>
      <c r="D61" s="1">
        <v>7</v>
      </c>
      <c r="E61" s="1">
        <v>6.7829199999999996E-10</v>
      </c>
      <c r="G61" s="1">
        <v>7</v>
      </c>
      <c r="H61" s="1">
        <v>1.12408E-4</v>
      </c>
      <c r="J61" s="1">
        <v>7</v>
      </c>
      <c r="K61" s="1">
        <v>5.8098000000000001E-11</v>
      </c>
      <c r="M61" s="1">
        <v>7</v>
      </c>
      <c r="N61" s="1">
        <v>2.2757199999999999E-7</v>
      </c>
    </row>
    <row r="62" spans="1:14" x14ac:dyDescent="0.3">
      <c r="A62" s="1">
        <v>8</v>
      </c>
      <c r="B62" s="1">
        <v>4.3997300000000003E-8</v>
      </c>
      <c r="D62" s="1">
        <v>8</v>
      </c>
      <c r="E62" s="1">
        <v>6.1513499999999996E-10</v>
      </c>
      <c r="G62" s="1">
        <v>8</v>
      </c>
      <c r="H62" s="1">
        <v>1.0103300000000001E-4</v>
      </c>
      <c r="J62" s="1">
        <v>8</v>
      </c>
      <c r="K62" s="1">
        <v>5.5575199999999999E-11</v>
      </c>
      <c r="M62" s="1">
        <v>8</v>
      </c>
      <c r="N62" s="1">
        <v>2.0599899999999999E-7</v>
      </c>
    </row>
    <row r="63" spans="1:14" x14ac:dyDescent="0.3">
      <c r="A63" s="1">
        <v>9</v>
      </c>
      <c r="B63" s="1">
        <v>3.7139199999999997E-8</v>
      </c>
      <c r="D63" s="1">
        <v>9</v>
      </c>
      <c r="E63" s="1">
        <v>5.2967799999999996E-10</v>
      </c>
      <c r="G63" s="1">
        <v>9</v>
      </c>
      <c r="H63" s="1">
        <v>9.15736E-5</v>
      </c>
      <c r="J63" s="1">
        <v>9</v>
      </c>
      <c r="K63" s="1">
        <v>4.6996300000000002E-11</v>
      </c>
      <c r="M63" s="1">
        <v>9</v>
      </c>
      <c r="N63" s="1">
        <v>1.8767799999999999E-7</v>
      </c>
    </row>
    <row r="64" spans="1:14" x14ac:dyDescent="0.3">
      <c r="A64" s="1">
        <v>10</v>
      </c>
      <c r="B64" s="1">
        <v>3.1808100000000001E-8</v>
      </c>
      <c r="D64" s="1">
        <v>10</v>
      </c>
      <c r="E64" s="1">
        <v>4.7188299999999995E-10</v>
      </c>
      <c r="G64" s="1">
        <v>10</v>
      </c>
      <c r="H64" s="1">
        <v>8.3526800000000001E-5</v>
      </c>
      <c r="J64" s="1">
        <v>10</v>
      </c>
      <c r="K64" s="1">
        <v>5.2571000000000001E-11</v>
      </c>
      <c r="M64" s="1">
        <v>10</v>
      </c>
      <c r="N64" s="1">
        <v>1.7132600000000001E-7</v>
      </c>
    </row>
    <row r="65" spans="1:14" x14ac:dyDescent="0.3">
      <c r="A65" s="1">
        <v>11</v>
      </c>
      <c r="B65" s="1">
        <v>2.7599800000000001E-8</v>
      </c>
      <c r="D65" s="1">
        <v>11</v>
      </c>
      <c r="E65" s="1">
        <v>4.0676499999999999E-10</v>
      </c>
      <c r="G65" s="1">
        <v>11</v>
      </c>
      <c r="H65" s="1">
        <v>7.6536099999999994E-5</v>
      </c>
      <c r="J65" s="1">
        <v>11</v>
      </c>
      <c r="K65" s="1">
        <v>4.4630600000000003E-11</v>
      </c>
      <c r="M65" s="1">
        <v>11</v>
      </c>
      <c r="N65" s="1">
        <v>1.56755E-7</v>
      </c>
    </row>
    <row r="66" spans="1:14" x14ac:dyDescent="0.3">
      <c r="A66" s="1">
        <v>12</v>
      </c>
      <c r="B66" s="1">
        <v>2.4223000000000001E-8</v>
      </c>
      <c r="D66" s="1">
        <v>12</v>
      </c>
      <c r="E66" s="1">
        <v>3.7062399999999999E-10</v>
      </c>
      <c r="G66" s="1">
        <v>12</v>
      </c>
      <c r="H66" s="1">
        <v>7.0375699999999998E-5</v>
      </c>
      <c r="J66" s="1">
        <v>12</v>
      </c>
      <c r="K66" s="1">
        <v>3.6141700000000003E-11</v>
      </c>
      <c r="M66" s="1">
        <v>12</v>
      </c>
      <c r="N66" s="1">
        <v>1.4413899999999999E-7</v>
      </c>
    </row>
    <row r="67" spans="1:14" x14ac:dyDescent="0.3">
      <c r="A67" s="1">
        <v>13</v>
      </c>
      <c r="B67" s="1">
        <v>2.1470400000000001E-8</v>
      </c>
      <c r="D67" s="1">
        <v>13</v>
      </c>
      <c r="E67" s="1">
        <v>3.5121000000000002E-10</v>
      </c>
      <c r="G67" s="1">
        <v>13</v>
      </c>
      <c r="H67" s="1">
        <v>6.4904699999999995E-5</v>
      </c>
      <c r="J67" s="1">
        <v>13</v>
      </c>
      <c r="K67" s="1">
        <v>3.0856699999999999E-11</v>
      </c>
      <c r="M67" s="1">
        <v>13</v>
      </c>
      <c r="N67" s="1">
        <v>1.3290699999999999E-7</v>
      </c>
    </row>
    <row r="68" spans="1:14" x14ac:dyDescent="0.3">
      <c r="A68" s="1">
        <v>14</v>
      </c>
      <c r="B68" s="1">
        <v>1.91595E-8</v>
      </c>
      <c r="D68" s="1">
        <v>14</v>
      </c>
      <c r="E68" s="1">
        <v>3.21286E-10</v>
      </c>
      <c r="G68" s="1">
        <v>14</v>
      </c>
      <c r="H68" s="1">
        <v>5.9984600000000002E-5</v>
      </c>
      <c r="J68" s="1">
        <v>14</v>
      </c>
      <c r="K68" s="1">
        <v>2.8735100000000001E-11</v>
      </c>
      <c r="M68" s="1">
        <v>14</v>
      </c>
      <c r="N68" s="1">
        <v>1.2267600000000001E-7</v>
      </c>
    </row>
    <row r="69" spans="1:14" x14ac:dyDescent="0.3">
      <c r="A69" s="1">
        <v>15</v>
      </c>
      <c r="B69" s="1">
        <v>1.72302E-8</v>
      </c>
      <c r="D69" s="1">
        <v>15</v>
      </c>
      <c r="E69" s="1">
        <v>2.8825600000000001E-10</v>
      </c>
      <c r="G69" s="1">
        <v>15</v>
      </c>
      <c r="H69" s="1">
        <v>5.5544500000000003E-5</v>
      </c>
      <c r="J69" s="1">
        <v>15</v>
      </c>
      <c r="K69" s="1">
        <v>2.6819599999999999E-11</v>
      </c>
      <c r="M69" s="1">
        <v>15</v>
      </c>
      <c r="N69" s="1">
        <v>1.13558E-7</v>
      </c>
    </row>
    <row r="70" spans="1:14" x14ac:dyDescent="0.3">
      <c r="A70" s="1">
        <v>16</v>
      </c>
      <c r="B70" s="1">
        <v>1.5620200000000001E-8</v>
      </c>
      <c r="D70" s="1">
        <v>16</v>
      </c>
      <c r="E70" s="1">
        <v>2.7094700000000001E-10</v>
      </c>
      <c r="G70" s="1">
        <v>16</v>
      </c>
      <c r="H70" s="1">
        <v>5.1512499999999999E-5</v>
      </c>
      <c r="J70" s="1">
        <v>16</v>
      </c>
      <c r="K70" s="1">
        <v>2.2318899999999999E-11</v>
      </c>
      <c r="M70" s="1">
        <v>16</v>
      </c>
      <c r="N70" s="1">
        <v>1.05271E-7</v>
      </c>
    </row>
    <row r="71" spans="1:14" x14ac:dyDescent="0.3">
      <c r="A71" s="1">
        <v>17</v>
      </c>
      <c r="B71" s="1">
        <v>1.4260500000000001E-8</v>
      </c>
      <c r="D71" s="1">
        <v>17</v>
      </c>
      <c r="E71" s="1">
        <v>2.4630600000000002E-10</v>
      </c>
      <c r="G71" s="1">
        <v>17</v>
      </c>
      <c r="H71" s="1">
        <v>4.7835900000000001E-5</v>
      </c>
      <c r="J71" s="1">
        <v>17</v>
      </c>
      <c r="K71" s="1">
        <v>2.19208E-11</v>
      </c>
      <c r="M71" s="1">
        <v>17</v>
      </c>
      <c r="N71" s="1">
        <v>9.7733500000000006E-8</v>
      </c>
    </row>
    <row r="72" spans="1:14" x14ac:dyDescent="0.3">
      <c r="A72" s="1">
        <v>18</v>
      </c>
      <c r="B72" s="1">
        <v>1.30737E-8</v>
      </c>
      <c r="D72" s="1">
        <v>18</v>
      </c>
      <c r="E72" s="1">
        <v>2.3709000000000001E-10</v>
      </c>
      <c r="G72" s="1">
        <v>18</v>
      </c>
      <c r="H72" s="1">
        <v>4.4468300000000002E-5</v>
      </c>
      <c r="J72" s="1">
        <v>18</v>
      </c>
      <c r="K72" s="1">
        <v>2.0784399999999999E-11</v>
      </c>
      <c r="M72" s="1">
        <v>18</v>
      </c>
      <c r="N72" s="1">
        <v>9.0770400000000007E-8</v>
      </c>
    </row>
    <row r="73" spans="1:14" x14ac:dyDescent="0.3">
      <c r="A73" s="1">
        <v>19</v>
      </c>
      <c r="B73" s="1">
        <v>1.20175E-8</v>
      </c>
      <c r="D73" s="1">
        <v>19</v>
      </c>
      <c r="E73" s="1">
        <v>2.17813E-10</v>
      </c>
      <c r="G73" s="1">
        <v>19</v>
      </c>
      <c r="H73" s="1">
        <v>4.13862E-5</v>
      </c>
      <c r="J73" s="1">
        <v>19</v>
      </c>
      <c r="K73" s="1">
        <v>1.806E-11</v>
      </c>
      <c r="M73" s="1">
        <v>19</v>
      </c>
      <c r="N73" s="1">
        <v>8.4452900000000003E-8</v>
      </c>
    </row>
    <row r="74" spans="1:14" x14ac:dyDescent="0.3">
      <c r="A74" s="1">
        <v>20</v>
      </c>
      <c r="B74" s="1">
        <v>1.10374E-8</v>
      </c>
      <c r="D74" s="1">
        <v>20</v>
      </c>
      <c r="E74" s="1">
        <v>1.9079899999999999E-10</v>
      </c>
      <c r="G74" s="1">
        <v>20</v>
      </c>
      <c r="H74" s="1">
        <v>3.8548699999999999E-5</v>
      </c>
      <c r="J74" s="1">
        <v>20</v>
      </c>
      <c r="K74" s="1">
        <v>1.6075600000000001E-11</v>
      </c>
      <c r="M74" s="1">
        <v>20</v>
      </c>
      <c r="N74" s="1">
        <v>7.8822800000000006E-8</v>
      </c>
    </row>
    <row r="75" spans="1:14" x14ac:dyDescent="0.3">
      <c r="A75" s="1">
        <v>21</v>
      </c>
      <c r="B75" s="1">
        <v>1.01909E-8</v>
      </c>
      <c r="D75" s="1">
        <v>21</v>
      </c>
      <c r="E75" s="1">
        <v>1.8353999999999999E-10</v>
      </c>
      <c r="G75" s="1">
        <v>21</v>
      </c>
      <c r="H75" s="1">
        <v>3.5934099999999999E-5</v>
      </c>
      <c r="J75" s="1">
        <v>21</v>
      </c>
      <c r="K75" s="1">
        <v>1.7001699999999999E-11</v>
      </c>
      <c r="M75" s="1">
        <v>21</v>
      </c>
      <c r="N75" s="1">
        <v>7.3515499999999994E-8</v>
      </c>
    </row>
    <row r="76" spans="1:14" x14ac:dyDescent="0.3">
      <c r="A76" s="1">
        <v>22</v>
      </c>
      <c r="B76" s="1">
        <v>9.4634399999999997E-9</v>
      </c>
      <c r="D76" s="1">
        <v>22</v>
      </c>
      <c r="E76" s="1">
        <v>1.72175E-10</v>
      </c>
      <c r="G76" s="1">
        <v>22</v>
      </c>
      <c r="H76" s="1">
        <v>3.3522100000000002E-5</v>
      </c>
      <c r="J76" s="1">
        <v>22</v>
      </c>
      <c r="K76" s="1">
        <v>1.9746700000000001E-11</v>
      </c>
      <c r="M76" s="1">
        <v>22</v>
      </c>
      <c r="N76" s="1">
        <v>6.8687699999999996E-8</v>
      </c>
    </row>
    <row r="77" spans="1:14" x14ac:dyDescent="0.3">
      <c r="A77" s="1">
        <v>23</v>
      </c>
      <c r="B77" s="1">
        <v>8.7622699999999994E-9</v>
      </c>
      <c r="D77" s="1">
        <v>23</v>
      </c>
      <c r="E77" s="1">
        <v>1.58199E-10</v>
      </c>
      <c r="G77" s="1">
        <v>23</v>
      </c>
      <c r="H77" s="1">
        <v>3.1294799999999997E-5</v>
      </c>
      <c r="J77" s="1">
        <v>23</v>
      </c>
      <c r="K77" s="1">
        <v>1.4475999999999999E-11</v>
      </c>
      <c r="M77" s="1">
        <v>23</v>
      </c>
      <c r="N77" s="1">
        <v>6.4265500000000001E-8</v>
      </c>
    </row>
    <row r="78" spans="1:14" x14ac:dyDescent="0.3">
      <c r="A78" s="1">
        <v>24</v>
      </c>
      <c r="B78" s="1">
        <v>8.15193E-9</v>
      </c>
      <c r="D78" s="1">
        <v>24</v>
      </c>
      <c r="E78" s="1">
        <v>1.4311099999999999E-10</v>
      </c>
      <c r="G78" s="1">
        <v>24</v>
      </c>
      <c r="H78" s="1">
        <v>2.9232200000000001E-5</v>
      </c>
      <c r="J78" s="1">
        <v>24</v>
      </c>
      <c r="K78" s="1">
        <v>1.3692800000000001E-11</v>
      </c>
      <c r="M78" s="1">
        <v>24</v>
      </c>
      <c r="N78" s="1">
        <v>6.0337200000000004E-8</v>
      </c>
    </row>
    <row r="79" spans="1:14" x14ac:dyDescent="0.3">
      <c r="A79" s="1">
        <v>25</v>
      </c>
      <c r="B79" s="1">
        <v>7.6128400000000004E-9</v>
      </c>
      <c r="D79" s="1">
        <v>25</v>
      </c>
      <c r="E79" s="1">
        <v>1.3754499999999999E-10</v>
      </c>
      <c r="G79" s="1">
        <v>25</v>
      </c>
      <c r="H79" s="1">
        <v>2.7322200000000001E-5</v>
      </c>
      <c r="J79" s="1">
        <v>25</v>
      </c>
      <c r="K79" s="1">
        <v>1.39168E-11</v>
      </c>
      <c r="M79" s="1">
        <v>25</v>
      </c>
      <c r="N79" s="1">
        <v>5.65752E-8</v>
      </c>
    </row>
    <row r="80" spans="1:14" x14ac:dyDescent="0.3">
      <c r="A80" s="1">
        <v>26</v>
      </c>
      <c r="B80" s="1">
        <v>7.12398E-9</v>
      </c>
      <c r="D80" s="1">
        <v>26</v>
      </c>
      <c r="E80" s="1">
        <v>1.2892099999999999E-10</v>
      </c>
      <c r="G80" s="1">
        <v>26</v>
      </c>
      <c r="H80" s="1">
        <v>2.5553300000000001E-5</v>
      </c>
      <c r="J80" s="1">
        <v>26</v>
      </c>
      <c r="K80" s="1">
        <v>1.4538099999999999E-11</v>
      </c>
      <c r="M80" s="1">
        <v>26</v>
      </c>
      <c r="N80" s="1">
        <v>5.3008000000000001E-8</v>
      </c>
    </row>
    <row r="81" spans="1:14" x14ac:dyDescent="0.3">
      <c r="A81" s="1">
        <v>27</v>
      </c>
      <c r="B81" s="1">
        <v>6.6893299999999997E-9</v>
      </c>
      <c r="D81" s="1">
        <v>27</v>
      </c>
      <c r="E81" s="1">
        <v>1.1888099999999999E-10</v>
      </c>
      <c r="G81" s="1">
        <v>27</v>
      </c>
      <c r="H81" s="1">
        <v>2.3907799999999998E-5</v>
      </c>
      <c r="J81" s="1">
        <v>27</v>
      </c>
      <c r="K81" s="1">
        <v>1.39331E-11</v>
      </c>
      <c r="M81" s="1">
        <v>27</v>
      </c>
      <c r="N81" s="1">
        <v>4.9857500000000002E-8</v>
      </c>
    </row>
    <row r="82" spans="1:14" x14ac:dyDescent="0.3">
      <c r="A82" s="1">
        <v>28</v>
      </c>
      <c r="B82" s="1">
        <v>6.3040099999999996E-9</v>
      </c>
      <c r="D82" s="1">
        <v>28</v>
      </c>
      <c r="E82" s="1">
        <v>1.0934599999999999E-10</v>
      </c>
      <c r="G82" s="1">
        <v>28</v>
      </c>
      <c r="H82" s="1">
        <v>2.2386199999999999E-5</v>
      </c>
      <c r="J82" s="1">
        <v>28</v>
      </c>
      <c r="K82" s="1">
        <v>1.4350800000000001E-11</v>
      </c>
      <c r="M82" s="1">
        <v>28</v>
      </c>
      <c r="N82" s="1">
        <v>4.6836000000000003E-8</v>
      </c>
    </row>
    <row r="83" spans="1:14" x14ac:dyDescent="0.3">
      <c r="A83" s="1">
        <v>29</v>
      </c>
      <c r="B83" s="1">
        <v>5.9175500000000001E-9</v>
      </c>
      <c r="D83" s="1">
        <v>29</v>
      </c>
      <c r="E83" s="1">
        <v>1.0186100000000001E-10</v>
      </c>
      <c r="G83" s="1">
        <v>29</v>
      </c>
      <c r="H83" s="1">
        <v>2.0967599999999999E-5</v>
      </c>
      <c r="J83" s="1">
        <v>29</v>
      </c>
      <c r="K83" s="1">
        <v>1.05975E-11</v>
      </c>
      <c r="M83" s="1">
        <v>29</v>
      </c>
      <c r="N83" s="1">
        <v>4.4064200000000001E-8</v>
      </c>
    </row>
    <row r="84" spans="1:14" x14ac:dyDescent="0.3">
      <c r="A84" s="1">
        <v>30</v>
      </c>
      <c r="B84" s="1">
        <v>5.5752399999999999E-9</v>
      </c>
      <c r="D84" s="1">
        <v>30</v>
      </c>
      <c r="E84" s="1">
        <v>9.8112000000000002E-11</v>
      </c>
      <c r="G84" s="1">
        <v>30</v>
      </c>
      <c r="H84" s="1">
        <v>1.9645700000000001E-5</v>
      </c>
      <c r="J84" s="1">
        <v>30</v>
      </c>
      <c r="K84" s="1">
        <v>9.5785899999999995E-12</v>
      </c>
      <c r="M84" s="1">
        <v>30</v>
      </c>
      <c r="N84" s="1">
        <v>4.1567700000000002E-8</v>
      </c>
    </row>
    <row r="85" spans="1:14" x14ac:dyDescent="0.3">
      <c r="A85" s="1">
        <v>31</v>
      </c>
      <c r="B85" s="1">
        <v>5.2505700000000004E-9</v>
      </c>
      <c r="D85" s="1">
        <v>31</v>
      </c>
      <c r="E85" s="1">
        <v>8.6803199999999999E-11</v>
      </c>
      <c r="G85" s="1">
        <v>31</v>
      </c>
      <c r="H85" s="1">
        <v>1.8417700000000002E-5</v>
      </c>
      <c r="J85" s="1">
        <v>31</v>
      </c>
      <c r="K85" s="1">
        <v>9.6423400000000003E-12</v>
      </c>
      <c r="M85" s="1">
        <v>31</v>
      </c>
      <c r="N85" s="1">
        <v>3.9161299999999999E-8</v>
      </c>
    </row>
    <row r="86" spans="1:14" x14ac:dyDescent="0.3">
      <c r="A86" s="1">
        <v>32</v>
      </c>
      <c r="B86" s="1">
        <v>4.9421299999999998E-9</v>
      </c>
      <c r="D86" s="1">
        <v>32</v>
      </c>
      <c r="E86" s="1">
        <v>8.6556000000000001E-11</v>
      </c>
      <c r="G86" s="1">
        <v>32</v>
      </c>
      <c r="H86" s="1">
        <v>1.72749E-5</v>
      </c>
      <c r="J86" s="1">
        <v>32</v>
      </c>
      <c r="K86" s="1">
        <v>8.8969200000000004E-12</v>
      </c>
      <c r="M86" s="1">
        <v>32</v>
      </c>
      <c r="N86" s="1">
        <v>3.7014700000000001E-8</v>
      </c>
    </row>
    <row r="87" spans="1:14" x14ac:dyDescent="0.3">
      <c r="A87" s="1">
        <v>33</v>
      </c>
      <c r="B87" s="1">
        <v>4.6756500000000001E-9</v>
      </c>
      <c r="D87" s="1">
        <v>33</v>
      </c>
      <c r="E87" s="1">
        <v>7.6427299999999994E-11</v>
      </c>
      <c r="G87" s="1">
        <v>33</v>
      </c>
      <c r="H87" s="1">
        <v>1.6209600000000001E-5</v>
      </c>
      <c r="J87" s="1">
        <v>33</v>
      </c>
      <c r="K87" s="1">
        <v>6.9034499999999996E-12</v>
      </c>
      <c r="M87" s="1">
        <v>33</v>
      </c>
      <c r="N87" s="1">
        <v>3.4965399999999998E-8</v>
      </c>
    </row>
    <row r="88" spans="1:14" x14ac:dyDescent="0.3">
      <c r="A88" s="1">
        <v>34</v>
      </c>
      <c r="B88" s="1">
        <v>4.4266700000000004E-9</v>
      </c>
      <c r="D88" s="1">
        <v>34</v>
      </c>
      <c r="E88" s="1">
        <v>7.3662799999999995E-11</v>
      </c>
      <c r="G88" s="1">
        <v>34</v>
      </c>
      <c r="H88" s="1">
        <v>1.5213400000000001E-5</v>
      </c>
      <c r="J88" s="1">
        <v>34</v>
      </c>
      <c r="K88" s="1">
        <v>7.7507300000000004E-12</v>
      </c>
      <c r="M88" s="1">
        <v>34</v>
      </c>
      <c r="N88" s="1">
        <v>3.3036200000000003E-8</v>
      </c>
    </row>
    <row r="89" spans="1:14" x14ac:dyDescent="0.3">
      <c r="A89" s="1">
        <v>35</v>
      </c>
      <c r="B89" s="1">
        <v>4.1928599999999999E-9</v>
      </c>
      <c r="D89" s="1">
        <v>35</v>
      </c>
      <c r="E89" s="1">
        <v>6.3148899999999995E-11</v>
      </c>
      <c r="G89" s="1">
        <v>35</v>
      </c>
      <c r="H89" s="1">
        <v>1.4283399999999999E-5</v>
      </c>
      <c r="J89" s="1">
        <v>35</v>
      </c>
      <c r="K89" s="1">
        <v>5.7234099999999997E-12</v>
      </c>
      <c r="M89" s="1">
        <v>35</v>
      </c>
      <c r="N89" s="1">
        <v>3.1218100000000001E-8</v>
      </c>
    </row>
    <row r="90" spans="1:14" x14ac:dyDescent="0.3">
      <c r="A90" s="1">
        <v>36</v>
      </c>
      <c r="B90" s="1">
        <v>3.9903500000000004E-9</v>
      </c>
      <c r="D90" s="1">
        <v>36</v>
      </c>
      <c r="E90" s="1">
        <v>5.7181700000000002E-11</v>
      </c>
      <c r="G90" s="1">
        <v>36</v>
      </c>
      <c r="H90" s="1">
        <v>1.3413200000000001E-5</v>
      </c>
      <c r="J90" s="1">
        <v>36</v>
      </c>
      <c r="K90" s="1">
        <v>6.1336899999999999E-12</v>
      </c>
      <c r="M90" s="1">
        <v>36</v>
      </c>
      <c r="N90" s="1">
        <v>2.9496499999999999E-8</v>
      </c>
    </row>
    <row r="91" spans="1:14" x14ac:dyDescent="0.3">
      <c r="A91" s="1">
        <v>37</v>
      </c>
      <c r="B91" s="1">
        <v>3.7764900000000001E-9</v>
      </c>
      <c r="D91" s="1">
        <v>37</v>
      </c>
      <c r="E91" s="1">
        <v>5.7451899999999998E-11</v>
      </c>
      <c r="G91" s="1">
        <v>37</v>
      </c>
      <c r="H91" s="1">
        <v>1.2601300000000001E-5</v>
      </c>
      <c r="J91" s="1">
        <v>37</v>
      </c>
      <c r="K91" s="1">
        <v>4.9506199999999998E-12</v>
      </c>
      <c r="M91" s="1">
        <v>37</v>
      </c>
      <c r="N91" s="1">
        <v>2.7953499999999999E-8</v>
      </c>
    </row>
    <row r="92" spans="1:14" x14ac:dyDescent="0.3">
      <c r="A92" s="1">
        <v>38</v>
      </c>
      <c r="B92" s="1">
        <v>3.5953999999999998E-9</v>
      </c>
      <c r="D92" s="1">
        <v>38</v>
      </c>
      <c r="E92" s="1">
        <v>5.40909E-11</v>
      </c>
      <c r="G92" s="1">
        <v>38</v>
      </c>
      <c r="H92" s="1">
        <v>1.18401E-5</v>
      </c>
      <c r="J92" s="1">
        <v>38</v>
      </c>
      <c r="K92" s="1">
        <v>6.0123299999999997E-12</v>
      </c>
      <c r="M92" s="1">
        <v>38</v>
      </c>
      <c r="N92" s="1">
        <v>2.6469E-8</v>
      </c>
    </row>
    <row r="93" spans="1:14" x14ac:dyDescent="0.3">
      <c r="A93" s="1">
        <v>39</v>
      </c>
      <c r="B93" s="1">
        <v>3.4172199999999999E-9</v>
      </c>
      <c r="D93" s="1">
        <v>39</v>
      </c>
      <c r="E93" s="1">
        <v>5.2253799999999997E-11</v>
      </c>
      <c r="G93" s="1">
        <v>39</v>
      </c>
      <c r="H93" s="1">
        <v>1.1124199999999999E-5</v>
      </c>
      <c r="J93" s="1">
        <v>39</v>
      </c>
      <c r="K93" s="1">
        <v>5.55065E-12</v>
      </c>
      <c r="M93" s="1">
        <v>39</v>
      </c>
      <c r="N93" s="1">
        <v>2.5108799999999999E-8</v>
      </c>
    </row>
    <row r="94" spans="1:14" x14ac:dyDescent="0.3">
      <c r="A94" s="1">
        <v>40</v>
      </c>
      <c r="B94" s="1">
        <v>3.2592000000000001E-9</v>
      </c>
      <c r="D94" s="1">
        <v>40</v>
      </c>
      <c r="E94" s="1">
        <v>4.9404799999999997E-11</v>
      </c>
      <c r="G94" s="1">
        <v>40</v>
      </c>
      <c r="H94" s="1">
        <v>1.0457399999999999E-5</v>
      </c>
      <c r="J94" s="1">
        <v>40</v>
      </c>
      <c r="K94" s="1">
        <v>4.6508700000000004E-12</v>
      </c>
      <c r="M94" s="1">
        <v>40</v>
      </c>
      <c r="N94" s="1">
        <v>2.3849399999999999E-8</v>
      </c>
    </row>
    <row r="95" spans="1:14" x14ac:dyDescent="0.3">
      <c r="A95" s="1">
        <v>41</v>
      </c>
      <c r="B95" s="1">
        <v>3.1058899999999999E-9</v>
      </c>
      <c r="D95" s="1">
        <v>41</v>
      </c>
      <c r="E95" s="1">
        <v>4.32646E-11</v>
      </c>
      <c r="G95" s="1">
        <v>41</v>
      </c>
      <c r="H95" s="1">
        <v>9.8292999999999992E-6</v>
      </c>
      <c r="J95" s="1">
        <v>41</v>
      </c>
      <c r="K95" s="1">
        <v>4.5155199999999997E-12</v>
      </c>
      <c r="M95" s="1">
        <v>41</v>
      </c>
      <c r="N95" s="1">
        <v>2.26121E-8</v>
      </c>
    </row>
    <row r="96" spans="1:14" x14ac:dyDescent="0.3">
      <c r="A96" s="1">
        <v>42</v>
      </c>
      <c r="B96" s="1">
        <v>2.94207E-9</v>
      </c>
      <c r="D96" s="1">
        <v>42</v>
      </c>
      <c r="E96" s="1">
        <v>4.3606899999999999E-11</v>
      </c>
      <c r="G96" s="1">
        <v>42</v>
      </c>
      <c r="H96" s="1">
        <v>9.2384999999999997E-6</v>
      </c>
      <c r="J96" s="1">
        <v>42</v>
      </c>
      <c r="K96" s="1">
        <v>5.9602799999999997E-12</v>
      </c>
      <c r="M96" s="1">
        <v>42</v>
      </c>
      <c r="N96" s="1">
        <v>2.1480999999999999E-8</v>
      </c>
    </row>
    <row r="97" spans="1:14" x14ac:dyDescent="0.3">
      <c r="A97" s="1">
        <v>43</v>
      </c>
      <c r="B97" s="1">
        <v>2.80323E-9</v>
      </c>
      <c r="D97" s="1">
        <v>43</v>
      </c>
      <c r="E97" s="1">
        <v>3.9091399999999998E-11</v>
      </c>
      <c r="G97" s="1">
        <v>43</v>
      </c>
      <c r="H97" s="1">
        <v>8.6802300000000007E-6</v>
      </c>
      <c r="J97" s="1">
        <v>43</v>
      </c>
      <c r="K97" s="1">
        <v>5.7488400000000004E-12</v>
      </c>
      <c r="M97" s="1">
        <v>43</v>
      </c>
      <c r="N97" s="1">
        <v>2.03689E-8</v>
      </c>
    </row>
    <row r="98" spans="1:14" x14ac:dyDescent="0.3">
      <c r="A98" s="1">
        <v>44</v>
      </c>
      <c r="B98" s="1">
        <v>2.6770700000000001E-9</v>
      </c>
      <c r="D98" s="1">
        <v>44</v>
      </c>
      <c r="E98" s="1">
        <v>3.8623299999999997E-11</v>
      </c>
      <c r="G98" s="1">
        <v>44</v>
      </c>
      <c r="H98" s="1">
        <v>8.1534299999999993E-6</v>
      </c>
      <c r="J98" s="1">
        <v>44</v>
      </c>
      <c r="K98" s="1">
        <v>4.9932199999999996E-12</v>
      </c>
      <c r="M98" s="1">
        <v>44</v>
      </c>
      <c r="N98" s="1">
        <v>1.93359E-8</v>
      </c>
    </row>
    <row r="99" spans="1:14" x14ac:dyDescent="0.3">
      <c r="A99" s="1">
        <v>45</v>
      </c>
      <c r="B99" s="1">
        <v>2.5580199999999998E-9</v>
      </c>
      <c r="D99" s="1">
        <v>45</v>
      </c>
      <c r="E99" s="1">
        <v>3.5028300000000002E-11</v>
      </c>
      <c r="G99" s="1">
        <v>45</v>
      </c>
      <c r="H99" s="1">
        <v>7.6566399999999999E-6</v>
      </c>
      <c r="J99" s="1">
        <v>45</v>
      </c>
      <c r="K99" s="1">
        <v>3.6859400000000003E-12</v>
      </c>
      <c r="M99" s="1">
        <v>45</v>
      </c>
      <c r="N99" s="1">
        <v>1.84062E-8</v>
      </c>
    </row>
    <row r="100" spans="1:14" x14ac:dyDescent="0.3">
      <c r="A100" s="1">
        <v>46</v>
      </c>
      <c r="B100" s="1">
        <v>2.4364E-9</v>
      </c>
      <c r="D100" s="1">
        <v>46</v>
      </c>
      <c r="E100" s="1">
        <v>3.2928600000000002E-11</v>
      </c>
      <c r="G100" s="1">
        <v>46</v>
      </c>
      <c r="H100" s="1">
        <v>7.1841700000000002E-6</v>
      </c>
      <c r="J100" s="1">
        <v>46</v>
      </c>
      <c r="K100" s="1">
        <v>2.95621E-12</v>
      </c>
      <c r="M100" s="1">
        <v>46</v>
      </c>
      <c r="N100" s="1">
        <v>1.7530400000000001E-8</v>
      </c>
    </row>
    <row r="101" spans="1:14" x14ac:dyDescent="0.3">
      <c r="A101" s="1">
        <v>47</v>
      </c>
      <c r="B101" s="1">
        <v>2.32983E-9</v>
      </c>
      <c r="D101" s="1">
        <v>47</v>
      </c>
      <c r="E101" s="1">
        <v>3.3163099999999998E-11</v>
      </c>
      <c r="G101" s="1">
        <v>47</v>
      </c>
      <c r="H101" s="1">
        <v>6.7302299999999999E-6</v>
      </c>
      <c r="J101" s="1">
        <v>47</v>
      </c>
      <c r="K101" s="1">
        <v>2.7281700000000001E-12</v>
      </c>
      <c r="M101" s="1">
        <v>47</v>
      </c>
      <c r="N101" s="1">
        <v>1.6666100000000001E-8</v>
      </c>
    </row>
    <row r="102" spans="1:14" x14ac:dyDescent="0.3">
      <c r="A102" s="1">
        <v>48</v>
      </c>
      <c r="B102" s="1">
        <v>2.22405E-9</v>
      </c>
      <c r="D102" s="1">
        <v>48</v>
      </c>
      <c r="E102" s="1">
        <v>2.87531E-11</v>
      </c>
      <c r="G102" s="1">
        <v>48</v>
      </c>
      <c r="H102" s="1">
        <v>6.2951799999999998E-6</v>
      </c>
      <c r="J102" s="1">
        <v>48</v>
      </c>
      <c r="K102" s="1">
        <v>2.7752000000000001E-12</v>
      </c>
      <c r="M102" s="1">
        <v>48</v>
      </c>
      <c r="N102" s="1">
        <v>1.58505E-8</v>
      </c>
    </row>
    <row r="103" spans="1:14" x14ac:dyDescent="0.3">
      <c r="A103" s="1">
        <v>49</v>
      </c>
      <c r="B103" s="1">
        <v>2.1349199999999999E-9</v>
      </c>
      <c r="D103" s="1">
        <v>49</v>
      </c>
      <c r="E103" s="1">
        <v>2.5692599999999999E-11</v>
      </c>
      <c r="G103" s="1">
        <v>49</v>
      </c>
      <c r="H103" s="1">
        <v>5.8600699999999996E-6</v>
      </c>
      <c r="J103" s="1">
        <v>49</v>
      </c>
      <c r="K103" s="1">
        <v>3.2024399999999998E-12</v>
      </c>
      <c r="M103" s="1">
        <v>49</v>
      </c>
      <c r="N103" s="1">
        <v>1.5042500000000001E-8</v>
      </c>
    </row>
    <row r="104" spans="1:14" x14ac:dyDescent="0.3">
      <c r="A104" s="1">
        <v>50</v>
      </c>
      <c r="B104" s="1">
        <v>2.1349199999999999E-9</v>
      </c>
      <c r="D104" s="1">
        <v>50</v>
      </c>
      <c r="E104" s="1">
        <v>2.5692599999999999E-11</v>
      </c>
      <c r="G104" s="1">
        <v>50</v>
      </c>
      <c r="H104" s="1">
        <v>5.8600699999999996E-6</v>
      </c>
      <c r="J104" s="1">
        <v>50</v>
      </c>
      <c r="K104" s="1">
        <v>3.2024399999999998E-12</v>
      </c>
      <c r="M104" s="1">
        <v>50</v>
      </c>
      <c r="N104" s="1">
        <v>1.5042500000000001E-8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2A82-B906-47DB-88DB-2758C02D051E}">
  <dimension ref="A1:J64"/>
  <sheetViews>
    <sheetView zoomScale="91" workbookViewId="0">
      <selection activeCell="A4" sqref="A4:J64"/>
    </sheetView>
  </sheetViews>
  <sheetFormatPr defaultRowHeight="14.4" x14ac:dyDescent="0.3"/>
  <cols>
    <col min="1" max="1" width="11.6640625" customWidth="1"/>
    <col min="3" max="3" width="11.109375" customWidth="1"/>
    <col min="5" max="5" width="11.5546875" customWidth="1"/>
    <col min="7" max="7" width="9.5546875" customWidth="1"/>
    <col min="9" max="9" width="12.44140625" customWidth="1"/>
  </cols>
  <sheetData>
    <row r="1" spans="1:10" x14ac:dyDescent="0.3">
      <c r="A1" t="s">
        <v>19</v>
      </c>
    </row>
    <row r="3" spans="1:10" x14ac:dyDescent="0.3">
      <c r="A3" t="s">
        <v>13</v>
      </c>
      <c r="C3" t="s">
        <v>14</v>
      </c>
      <c r="E3" t="s">
        <v>15</v>
      </c>
      <c r="G3" t="s">
        <v>16</v>
      </c>
      <c r="I3" t="s">
        <v>17</v>
      </c>
    </row>
    <row r="4" spans="1:10" x14ac:dyDescent="0.3">
      <c r="A4" s="1">
        <v>-30</v>
      </c>
      <c r="B4" s="1">
        <v>1.11324E-8</v>
      </c>
      <c r="C4" s="1">
        <v>-30</v>
      </c>
      <c r="D4" s="1">
        <v>7.8001300000000003E-11</v>
      </c>
      <c r="E4" s="1">
        <v>-30</v>
      </c>
      <c r="F4" s="1">
        <v>1.1824099999999999E-4</v>
      </c>
      <c r="G4" s="1">
        <v>-30</v>
      </c>
      <c r="H4" s="1">
        <v>9.6040100000000008E-12</v>
      </c>
      <c r="I4" s="1">
        <v>-30</v>
      </c>
      <c r="J4" s="1">
        <v>4.8073499999999997E-8</v>
      </c>
    </row>
    <row r="5" spans="1:10" x14ac:dyDescent="0.3">
      <c r="A5" s="1">
        <v>-29</v>
      </c>
      <c r="B5" s="1">
        <v>1.14019E-8</v>
      </c>
      <c r="C5" s="1">
        <v>-29</v>
      </c>
      <c r="D5" s="1">
        <v>8.1051400000000001E-11</v>
      </c>
      <c r="E5" s="1">
        <v>-29</v>
      </c>
      <c r="F5" s="1">
        <v>1.18725E-4</v>
      </c>
      <c r="G5" s="1">
        <v>-29</v>
      </c>
      <c r="H5" s="1">
        <v>1.01891E-11</v>
      </c>
      <c r="I5" s="1">
        <v>-29</v>
      </c>
      <c r="J5" s="1">
        <v>4.9431000000000001E-8</v>
      </c>
    </row>
    <row r="6" spans="1:10" x14ac:dyDescent="0.3">
      <c r="A6" s="1">
        <v>-28</v>
      </c>
      <c r="B6" s="1">
        <v>1.16802E-8</v>
      </c>
      <c r="C6" s="1">
        <v>-28</v>
      </c>
      <c r="D6" s="1">
        <v>8.3062300000000005E-11</v>
      </c>
      <c r="E6" s="1">
        <v>-28</v>
      </c>
      <c r="F6" s="1">
        <v>1.19224E-4</v>
      </c>
      <c r="G6" s="1">
        <v>-28</v>
      </c>
      <c r="H6" s="1">
        <v>1.02641E-11</v>
      </c>
      <c r="I6" s="1">
        <v>-28</v>
      </c>
      <c r="J6" s="1">
        <v>5.0829200000000002E-8</v>
      </c>
    </row>
    <row r="7" spans="1:10" x14ac:dyDescent="0.3">
      <c r="A7" s="1">
        <v>-27</v>
      </c>
      <c r="B7" s="1">
        <v>1.1958800000000001E-8</v>
      </c>
      <c r="C7" s="1">
        <v>-27</v>
      </c>
      <c r="D7" s="1">
        <v>8.4935999999999998E-11</v>
      </c>
      <c r="E7" s="1">
        <v>-27</v>
      </c>
      <c r="F7" s="1">
        <v>1.1974E-4</v>
      </c>
      <c r="G7" s="1">
        <v>-27</v>
      </c>
      <c r="H7" s="1">
        <v>1.06356E-11</v>
      </c>
      <c r="I7" s="1">
        <v>-27</v>
      </c>
      <c r="J7" s="1">
        <v>5.2292399999999998E-8</v>
      </c>
    </row>
    <row r="8" spans="1:10" x14ac:dyDescent="0.3">
      <c r="A8" s="1">
        <v>-26</v>
      </c>
      <c r="B8" s="1">
        <v>1.22485E-8</v>
      </c>
      <c r="C8" s="1">
        <v>-26</v>
      </c>
      <c r="D8" s="1">
        <v>8.6862500000000006E-11</v>
      </c>
      <c r="E8" s="1">
        <v>-26</v>
      </c>
      <c r="F8" s="1">
        <v>1.2027300000000001E-4</v>
      </c>
      <c r="G8" s="1">
        <v>-26</v>
      </c>
      <c r="H8" s="1">
        <v>1.12429E-11</v>
      </c>
      <c r="I8" s="1">
        <v>-26</v>
      </c>
      <c r="J8" s="1">
        <v>5.3799399999999999E-8</v>
      </c>
    </row>
    <row r="9" spans="1:10" x14ac:dyDescent="0.3">
      <c r="A9" s="1">
        <v>-25</v>
      </c>
      <c r="B9" s="1">
        <v>1.2556199999999999E-8</v>
      </c>
      <c r="C9" s="1">
        <v>-25</v>
      </c>
      <c r="D9" s="1">
        <v>8.9918699999999997E-11</v>
      </c>
      <c r="E9" s="1">
        <v>-25</v>
      </c>
      <c r="F9" s="1">
        <v>1.2082300000000001E-4</v>
      </c>
      <c r="G9" s="1">
        <v>-25</v>
      </c>
      <c r="H9" s="1">
        <v>1.17102E-11</v>
      </c>
      <c r="I9" s="1">
        <v>-25</v>
      </c>
      <c r="J9" s="1">
        <v>5.5325400000000003E-8</v>
      </c>
    </row>
    <row r="10" spans="1:10" x14ac:dyDescent="0.3">
      <c r="A10" s="1">
        <v>-24</v>
      </c>
      <c r="B10" s="1">
        <v>1.2881200000000001E-8</v>
      </c>
      <c r="C10" s="1">
        <v>-24</v>
      </c>
      <c r="D10" s="1">
        <v>9.2046999999999995E-11</v>
      </c>
      <c r="E10" s="1">
        <v>-24</v>
      </c>
      <c r="F10" s="1">
        <v>1.2139E-4</v>
      </c>
      <c r="G10" s="1">
        <v>-24</v>
      </c>
      <c r="H10" s="1">
        <v>1.18381E-11</v>
      </c>
      <c r="I10" s="1">
        <v>-24</v>
      </c>
      <c r="J10" s="1">
        <v>5.6925000000000002E-8</v>
      </c>
    </row>
    <row r="11" spans="1:10" x14ac:dyDescent="0.3">
      <c r="A11" s="1">
        <v>-23</v>
      </c>
      <c r="B11" s="1">
        <v>1.32076E-8</v>
      </c>
      <c r="C11" s="1">
        <v>-23</v>
      </c>
      <c r="D11" s="1">
        <v>9.5063400000000004E-11</v>
      </c>
      <c r="E11" s="1">
        <v>-23</v>
      </c>
      <c r="F11" s="1">
        <v>1.21977E-4</v>
      </c>
      <c r="G11" s="1">
        <v>-23</v>
      </c>
      <c r="H11" s="1">
        <v>1.18381E-11</v>
      </c>
      <c r="I11" s="1">
        <v>-23</v>
      </c>
      <c r="J11" s="1">
        <v>5.8573800000000001E-8</v>
      </c>
    </row>
    <row r="12" spans="1:10" x14ac:dyDescent="0.3">
      <c r="A12" s="1">
        <v>-22</v>
      </c>
      <c r="B12" s="1">
        <v>1.3548E-8</v>
      </c>
      <c r="C12" s="1">
        <v>-22</v>
      </c>
      <c r="D12" s="1">
        <v>9.7844999999999999E-11</v>
      </c>
      <c r="E12" s="1">
        <v>-22</v>
      </c>
      <c r="F12" s="1">
        <v>1.2258200000000001E-4</v>
      </c>
      <c r="G12" s="1">
        <v>-22</v>
      </c>
      <c r="H12" s="1">
        <v>1.18381E-11</v>
      </c>
      <c r="I12" s="1">
        <v>-22</v>
      </c>
      <c r="J12" s="1">
        <v>6.0291799999999997E-8</v>
      </c>
    </row>
    <row r="13" spans="1:10" x14ac:dyDescent="0.3">
      <c r="A13" s="1">
        <v>-21</v>
      </c>
      <c r="B13" s="1">
        <v>1.38958E-8</v>
      </c>
      <c r="C13" s="1">
        <v>-21</v>
      </c>
      <c r="D13" s="1">
        <v>1.00688E-10</v>
      </c>
      <c r="E13" s="1">
        <v>-21</v>
      </c>
      <c r="F13" s="1">
        <v>1.23206E-4</v>
      </c>
      <c r="G13" s="1">
        <v>-21</v>
      </c>
      <c r="H13" s="1">
        <v>1.18381E-11</v>
      </c>
      <c r="I13" s="1">
        <v>-21</v>
      </c>
      <c r="J13" s="1">
        <v>6.2078499999999996E-8</v>
      </c>
    </row>
    <row r="14" spans="1:10" x14ac:dyDescent="0.3">
      <c r="A14" s="1">
        <v>-20</v>
      </c>
      <c r="B14" s="1">
        <v>1.4249700000000001E-8</v>
      </c>
      <c r="C14" s="1">
        <v>-20</v>
      </c>
      <c r="D14" s="1">
        <v>1.0336300000000001E-10</v>
      </c>
      <c r="E14" s="1">
        <v>-20</v>
      </c>
      <c r="F14" s="1">
        <v>1.2385099999999999E-4</v>
      </c>
      <c r="G14" s="1">
        <v>-20</v>
      </c>
      <c r="H14" s="1">
        <v>1.18801E-11</v>
      </c>
      <c r="I14" s="1">
        <v>-20</v>
      </c>
      <c r="J14" s="1">
        <v>6.3902699999999997E-8</v>
      </c>
    </row>
    <row r="15" spans="1:10" x14ac:dyDescent="0.3">
      <c r="A15" s="1">
        <v>-19</v>
      </c>
      <c r="B15" s="1">
        <v>1.46105E-8</v>
      </c>
      <c r="C15" s="1">
        <v>-19</v>
      </c>
      <c r="D15" s="1">
        <v>1.0538E-10</v>
      </c>
      <c r="E15" s="1">
        <v>-19</v>
      </c>
      <c r="F15" s="1">
        <v>1.24516E-4</v>
      </c>
      <c r="G15" s="1">
        <v>-19</v>
      </c>
      <c r="H15" s="1">
        <v>1.2327500000000001E-11</v>
      </c>
      <c r="I15" s="1">
        <v>-19</v>
      </c>
      <c r="J15" s="1">
        <v>6.5824700000000006E-8</v>
      </c>
    </row>
    <row r="16" spans="1:10" x14ac:dyDescent="0.3">
      <c r="A16" s="1">
        <v>-18</v>
      </c>
      <c r="B16" s="1">
        <v>1.4981E-8</v>
      </c>
      <c r="C16" s="1">
        <v>-18</v>
      </c>
      <c r="D16" s="1">
        <v>1.07994E-10</v>
      </c>
      <c r="E16" s="1">
        <v>-18</v>
      </c>
      <c r="F16" s="1">
        <v>1.25201E-4</v>
      </c>
      <c r="G16" s="1">
        <v>-18</v>
      </c>
      <c r="H16" s="1">
        <v>1.26417E-11</v>
      </c>
      <c r="I16" s="1">
        <v>-18</v>
      </c>
      <c r="J16" s="1">
        <v>6.7818099999999998E-8</v>
      </c>
    </row>
    <row r="17" spans="1:10" x14ac:dyDescent="0.3">
      <c r="A17" s="1">
        <v>-17</v>
      </c>
      <c r="B17" s="1">
        <v>1.5369099999999999E-8</v>
      </c>
      <c r="C17" s="1">
        <v>-17</v>
      </c>
      <c r="D17" s="1">
        <v>1.10755E-10</v>
      </c>
      <c r="E17" s="1">
        <v>-17</v>
      </c>
      <c r="F17" s="1">
        <v>1.2590799999999999E-4</v>
      </c>
      <c r="G17" s="1">
        <v>-17</v>
      </c>
      <c r="H17" s="1">
        <v>1.26417E-11</v>
      </c>
      <c r="I17" s="1">
        <v>-17</v>
      </c>
      <c r="J17" s="1">
        <v>6.9884099999999998E-8</v>
      </c>
    </row>
    <row r="18" spans="1:10" x14ac:dyDescent="0.3">
      <c r="A18" s="1">
        <v>-16</v>
      </c>
      <c r="B18" s="1">
        <v>1.5778699999999999E-8</v>
      </c>
      <c r="C18" s="1">
        <v>-16</v>
      </c>
      <c r="D18" s="1">
        <v>1.1287299999999999E-10</v>
      </c>
      <c r="E18" s="1">
        <v>-16</v>
      </c>
      <c r="F18" s="1">
        <v>1.26637E-4</v>
      </c>
      <c r="G18" s="1">
        <v>-16</v>
      </c>
      <c r="H18" s="1">
        <v>1.28811E-11</v>
      </c>
      <c r="I18" s="1">
        <v>-16</v>
      </c>
      <c r="J18" s="1">
        <v>7.2020000000000006E-8</v>
      </c>
    </row>
    <row r="19" spans="1:10" x14ac:dyDescent="0.3">
      <c r="A19" s="1">
        <v>-15</v>
      </c>
      <c r="B19" s="1">
        <v>1.6186700000000002E-8</v>
      </c>
      <c r="C19" s="1">
        <v>-15</v>
      </c>
      <c r="D19" s="1">
        <v>1.14971E-10</v>
      </c>
      <c r="E19" s="1">
        <v>-15</v>
      </c>
      <c r="F19" s="1">
        <v>1.2738699999999999E-4</v>
      </c>
      <c r="G19" s="1">
        <v>-15</v>
      </c>
      <c r="H19" s="1">
        <v>1.3231500000000001E-11</v>
      </c>
      <c r="I19" s="1">
        <v>-15</v>
      </c>
      <c r="J19" s="1">
        <v>7.4233300000000003E-8</v>
      </c>
    </row>
    <row r="20" spans="1:10" x14ac:dyDescent="0.3">
      <c r="A20" s="1">
        <v>-14</v>
      </c>
      <c r="B20" s="1">
        <v>1.6604699999999999E-8</v>
      </c>
      <c r="C20" s="1">
        <v>-14</v>
      </c>
      <c r="D20" s="1">
        <v>1.1799199999999999E-10</v>
      </c>
      <c r="E20" s="1">
        <v>-14</v>
      </c>
      <c r="F20" s="1">
        <v>1.2815999999999999E-4</v>
      </c>
      <c r="G20" s="1">
        <v>-14</v>
      </c>
      <c r="H20" s="1">
        <v>1.36659E-11</v>
      </c>
      <c r="I20" s="1">
        <v>-14</v>
      </c>
      <c r="J20" s="1">
        <v>7.6526799999999997E-8</v>
      </c>
    </row>
    <row r="21" spans="1:10" x14ac:dyDescent="0.3">
      <c r="A21" s="1">
        <v>-13</v>
      </c>
      <c r="B21" s="1">
        <v>1.7022900000000001E-8</v>
      </c>
      <c r="C21" s="1">
        <v>-13</v>
      </c>
      <c r="D21" s="1">
        <v>1.2233300000000001E-10</v>
      </c>
      <c r="E21" s="1">
        <v>-13</v>
      </c>
      <c r="F21" s="1">
        <v>1.28956E-4</v>
      </c>
      <c r="G21" s="1">
        <v>-13</v>
      </c>
      <c r="H21" s="1">
        <v>1.4047399999999999E-11</v>
      </c>
      <c r="I21" s="1">
        <v>-13</v>
      </c>
      <c r="J21" s="1">
        <v>7.8881799999999994E-8</v>
      </c>
    </row>
    <row r="22" spans="1:10" x14ac:dyDescent="0.3">
      <c r="A22" s="1">
        <v>-12</v>
      </c>
      <c r="B22" s="1">
        <v>1.7478100000000002E-8</v>
      </c>
      <c r="C22" s="1">
        <v>-12</v>
      </c>
      <c r="D22" s="1">
        <v>1.2594300000000001E-10</v>
      </c>
      <c r="E22" s="1">
        <v>-12</v>
      </c>
      <c r="F22" s="1">
        <v>1.29775E-4</v>
      </c>
      <c r="G22" s="1">
        <v>-12</v>
      </c>
      <c r="H22" s="1">
        <v>1.4357500000000001E-11</v>
      </c>
      <c r="I22" s="1">
        <v>-12</v>
      </c>
      <c r="J22" s="1">
        <v>8.1342199999999999E-8</v>
      </c>
    </row>
    <row r="23" spans="1:10" x14ac:dyDescent="0.3">
      <c r="A23" s="1">
        <v>-11</v>
      </c>
      <c r="B23" s="1">
        <v>1.7945100000000002E-8</v>
      </c>
      <c r="C23" s="1">
        <v>-11</v>
      </c>
      <c r="D23" s="1">
        <v>1.3105400000000001E-10</v>
      </c>
      <c r="E23" s="1">
        <v>-11</v>
      </c>
      <c r="F23" s="1">
        <v>1.3061799999999999E-4</v>
      </c>
      <c r="G23" s="1">
        <v>-11</v>
      </c>
      <c r="H23" s="1">
        <v>1.4877700000000002E-11</v>
      </c>
      <c r="I23" s="1">
        <v>-11</v>
      </c>
      <c r="J23" s="1">
        <v>8.38833E-8</v>
      </c>
    </row>
    <row r="24" spans="1:10" x14ac:dyDescent="0.3">
      <c r="A24" s="1">
        <v>-10</v>
      </c>
      <c r="B24" s="1">
        <v>1.84024E-8</v>
      </c>
      <c r="C24" s="1">
        <v>-10</v>
      </c>
      <c r="D24" s="1">
        <v>1.35811E-10</v>
      </c>
      <c r="E24" s="1">
        <v>-10</v>
      </c>
      <c r="F24" s="1">
        <v>1.3148399999999999E-4</v>
      </c>
      <c r="G24" s="1">
        <v>-10</v>
      </c>
      <c r="H24" s="1">
        <v>1.54058E-11</v>
      </c>
      <c r="I24" s="1">
        <v>-10</v>
      </c>
      <c r="J24" s="1">
        <v>8.6497100000000002E-8</v>
      </c>
    </row>
    <row r="25" spans="1:10" x14ac:dyDescent="0.3">
      <c r="A25" s="1">
        <v>-9</v>
      </c>
      <c r="B25" s="1">
        <v>1.89003E-8</v>
      </c>
      <c r="C25" s="1">
        <v>-9</v>
      </c>
      <c r="D25" s="1">
        <v>1.3898299999999999E-10</v>
      </c>
      <c r="E25" s="1">
        <v>-9</v>
      </c>
      <c r="F25" s="1">
        <v>1.3237200000000001E-4</v>
      </c>
      <c r="G25" s="1">
        <v>-9</v>
      </c>
      <c r="H25" s="1">
        <v>1.5883000000000001E-11</v>
      </c>
      <c r="I25" s="1">
        <v>-9</v>
      </c>
      <c r="J25" s="1">
        <v>8.9271599999999998E-8</v>
      </c>
    </row>
    <row r="26" spans="1:10" x14ac:dyDescent="0.3">
      <c r="A26" s="1">
        <v>-8</v>
      </c>
      <c r="B26" s="1">
        <v>1.9410400000000002E-8</v>
      </c>
      <c r="C26" s="1">
        <v>-8</v>
      </c>
      <c r="D26" s="1">
        <v>1.4312500000000001E-10</v>
      </c>
      <c r="E26" s="1">
        <v>-8</v>
      </c>
      <c r="F26" s="1">
        <v>1.3328299999999999E-4</v>
      </c>
      <c r="G26" s="1">
        <v>-8</v>
      </c>
      <c r="H26" s="1">
        <v>1.5883000000000001E-11</v>
      </c>
      <c r="I26" s="1">
        <v>-8</v>
      </c>
      <c r="J26" s="1">
        <v>9.2168799999999999E-8</v>
      </c>
    </row>
    <row r="27" spans="1:10" x14ac:dyDescent="0.3">
      <c r="A27" s="1">
        <v>-7</v>
      </c>
      <c r="B27" s="1">
        <v>1.9933800000000001E-8</v>
      </c>
      <c r="C27" s="1">
        <v>-7</v>
      </c>
      <c r="D27" s="1">
        <v>1.4536799999999999E-10</v>
      </c>
      <c r="E27" s="1">
        <v>-7</v>
      </c>
      <c r="F27" s="1">
        <v>1.3421599999999999E-4</v>
      </c>
      <c r="G27" s="1">
        <v>-7</v>
      </c>
      <c r="H27" s="1">
        <v>1.6123100000000001E-11</v>
      </c>
      <c r="I27" s="1">
        <v>-7</v>
      </c>
      <c r="J27" s="1">
        <v>9.5067399999999995E-8</v>
      </c>
    </row>
    <row r="28" spans="1:10" x14ac:dyDescent="0.3">
      <c r="A28" s="1">
        <v>-6</v>
      </c>
      <c r="B28" s="1">
        <v>2.0451900000000001E-8</v>
      </c>
      <c r="C28" s="1">
        <v>-6</v>
      </c>
      <c r="D28" s="1">
        <v>1.49171E-10</v>
      </c>
      <c r="E28" s="1">
        <v>-6</v>
      </c>
      <c r="F28" s="1">
        <v>1.35172E-4</v>
      </c>
      <c r="G28" s="1">
        <v>-6</v>
      </c>
      <c r="H28" s="1">
        <v>1.6632199999999999E-11</v>
      </c>
      <c r="I28" s="1">
        <v>-6</v>
      </c>
      <c r="J28" s="1">
        <v>9.8050900000000004E-8</v>
      </c>
    </row>
    <row r="29" spans="1:10" x14ac:dyDescent="0.3">
      <c r="A29" s="1">
        <v>-5</v>
      </c>
      <c r="B29" s="1">
        <v>2.0983099999999999E-8</v>
      </c>
      <c r="C29" s="1">
        <v>-5</v>
      </c>
      <c r="D29" s="1">
        <v>1.55478E-10</v>
      </c>
      <c r="E29" s="1">
        <v>-5</v>
      </c>
      <c r="F29" s="1">
        <v>1.3615200000000001E-4</v>
      </c>
      <c r="G29" s="1">
        <v>-5</v>
      </c>
      <c r="H29" s="1">
        <v>1.6632199999999999E-11</v>
      </c>
      <c r="I29" s="1">
        <v>-5</v>
      </c>
      <c r="J29" s="1">
        <v>1.0116599999999999E-7</v>
      </c>
    </row>
    <row r="30" spans="1:10" x14ac:dyDescent="0.3">
      <c r="A30" s="1">
        <v>-4</v>
      </c>
      <c r="B30" s="1">
        <v>2.1538699999999999E-8</v>
      </c>
      <c r="C30" s="1">
        <v>-4</v>
      </c>
      <c r="D30" s="1">
        <v>1.61035E-10</v>
      </c>
      <c r="E30" s="1">
        <v>-4</v>
      </c>
      <c r="F30" s="1">
        <v>1.3715400000000001E-4</v>
      </c>
      <c r="G30" s="1">
        <v>-4</v>
      </c>
      <c r="H30" s="1">
        <v>1.6632199999999999E-11</v>
      </c>
      <c r="I30" s="1">
        <v>-4</v>
      </c>
      <c r="J30" s="1">
        <v>1.0447900000000001E-7</v>
      </c>
    </row>
    <row r="31" spans="1:10" x14ac:dyDescent="0.3">
      <c r="A31" s="1">
        <v>-3</v>
      </c>
      <c r="B31" s="1">
        <v>2.2091799999999999E-8</v>
      </c>
      <c r="C31" s="1">
        <v>-3</v>
      </c>
      <c r="D31" s="1">
        <v>1.6646000000000001E-10</v>
      </c>
      <c r="E31" s="1">
        <v>-3</v>
      </c>
      <c r="F31" s="1">
        <v>1.38176E-4</v>
      </c>
      <c r="G31" s="1">
        <v>-3</v>
      </c>
      <c r="H31" s="1">
        <v>1.6632199999999999E-11</v>
      </c>
      <c r="I31" s="1">
        <v>-3</v>
      </c>
      <c r="J31" s="1">
        <v>1.0791299999999999E-7</v>
      </c>
    </row>
    <row r="32" spans="1:10" x14ac:dyDescent="0.3">
      <c r="A32" s="1">
        <v>-2</v>
      </c>
      <c r="B32" s="1">
        <v>2.26851E-8</v>
      </c>
      <c r="C32" s="1">
        <v>-2</v>
      </c>
      <c r="D32" s="1">
        <v>1.74839E-10</v>
      </c>
      <c r="E32" s="1">
        <v>-2</v>
      </c>
      <c r="F32" s="1">
        <v>1.3922300000000001E-4</v>
      </c>
      <c r="G32" s="1">
        <v>-2</v>
      </c>
      <c r="H32" s="1">
        <v>1.6632199999999999E-11</v>
      </c>
      <c r="I32" s="1">
        <v>-2</v>
      </c>
      <c r="J32" s="1">
        <v>1.1154199999999999E-7</v>
      </c>
    </row>
    <row r="33" spans="1:10" x14ac:dyDescent="0.3">
      <c r="A33" s="1">
        <v>-1</v>
      </c>
      <c r="B33" s="1">
        <v>2.32489E-8</v>
      </c>
      <c r="C33" s="1">
        <v>-1</v>
      </c>
      <c r="D33" s="1">
        <v>1.80711E-10</v>
      </c>
      <c r="E33" s="1">
        <v>-1</v>
      </c>
      <c r="F33" s="1">
        <v>1.4030600000000001E-4</v>
      </c>
      <c r="G33" s="1">
        <v>-1</v>
      </c>
      <c r="H33" s="1">
        <v>1.6632199999999999E-11</v>
      </c>
      <c r="I33" s="1">
        <v>-1</v>
      </c>
      <c r="J33" s="1">
        <v>1.1535700000000001E-7</v>
      </c>
    </row>
    <row r="34" spans="1:10" x14ac:dyDescent="0.3">
      <c r="A34" s="1">
        <v>0</v>
      </c>
      <c r="B34" s="1">
        <v>1.7043E-7</v>
      </c>
      <c r="C34" s="1">
        <v>0</v>
      </c>
      <c r="D34" s="1">
        <v>4.121E-10</v>
      </c>
      <c r="E34" s="1">
        <v>0</v>
      </c>
      <c r="F34" s="1">
        <v>1.4821699999999999E-4</v>
      </c>
      <c r="G34" s="1">
        <v>0</v>
      </c>
      <c r="H34" s="1">
        <v>2.9006400000000001E-11</v>
      </c>
      <c r="I34" s="1">
        <v>0</v>
      </c>
      <c r="J34" s="1">
        <v>1.3124500000000001E-7</v>
      </c>
    </row>
    <row r="35" spans="1:10" x14ac:dyDescent="0.3">
      <c r="A35" s="1">
        <v>1</v>
      </c>
      <c r="B35" s="1">
        <v>1.9633699999999999E-7</v>
      </c>
      <c r="C35" s="1">
        <v>1</v>
      </c>
      <c r="D35" s="1">
        <v>5.7121599999999998E-10</v>
      </c>
      <c r="E35" s="1">
        <v>1</v>
      </c>
      <c r="F35" s="1">
        <v>1.5782400000000001E-4</v>
      </c>
      <c r="G35" s="1">
        <v>1</v>
      </c>
      <c r="H35" s="1">
        <v>3.7022100000000002E-11</v>
      </c>
      <c r="I35" s="1">
        <v>1</v>
      </c>
      <c r="J35" s="1">
        <v>1.5085700000000001E-7</v>
      </c>
    </row>
    <row r="36" spans="1:10" x14ac:dyDescent="0.3">
      <c r="A36" s="1">
        <v>2</v>
      </c>
      <c r="B36" s="1">
        <v>1.92282E-7</v>
      </c>
      <c r="C36" s="1">
        <v>2</v>
      </c>
      <c r="D36" s="1">
        <v>6.32821E-10</v>
      </c>
      <c r="E36" s="1">
        <v>2</v>
      </c>
      <c r="F36" s="1">
        <v>1.6458299999999999E-4</v>
      </c>
      <c r="G36" s="1">
        <v>2</v>
      </c>
      <c r="H36" s="1">
        <v>4.2626400000000002E-11</v>
      </c>
      <c r="I36" s="1">
        <v>2</v>
      </c>
      <c r="J36" s="1">
        <v>1.6507300000000001E-7</v>
      </c>
    </row>
    <row r="37" spans="1:10" x14ac:dyDescent="0.3">
      <c r="A37" s="1">
        <v>3</v>
      </c>
      <c r="B37" s="1">
        <v>1.8813899999999999E-7</v>
      </c>
      <c r="C37" s="1">
        <v>3</v>
      </c>
      <c r="D37" s="1">
        <v>6.7131499999999997E-10</v>
      </c>
      <c r="E37" s="1">
        <v>3</v>
      </c>
      <c r="F37" s="1">
        <v>1.6968899999999999E-4</v>
      </c>
      <c r="G37" s="1">
        <v>3</v>
      </c>
      <c r="H37" s="1">
        <v>5.1505599999999998E-11</v>
      </c>
      <c r="I37" s="1">
        <v>3</v>
      </c>
      <c r="J37" s="1">
        <v>1.7538800000000001E-7</v>
      </c>
    </row>
    <row r="38" spans="1:10" x14ac:dyDescent="0.3">
      <c r="A38" s="1">
        <v>4</v>
      </c>
      <c r="B38" s="1">
        <v>1.8393899999999999E-7</v>
      </c>
      <c r="C38" s="1">
        <v>4</v>
      </c>
      <c r="D38" s="1">
        <v>7.2311699999999995E-10</v>
      </c>
      <c r="E38" s="1">
        <v>4</v>
      </c>
      <c r="F38" s="1">
        <v>1.73504E-4</v>
      </c>
      <c r="G38" s="1">
        <v>4</v>
      </c>
      <c r="H38" s="1">
        <v>5.3301599999999999E-11</v>
      </c>
      <c r="I38" s="1">
        <v>4</v>
      </c>
      <c r="J38" s="1">
        <v>1.83972E-7</v>
      </c>
    </row>
    <row r="39" spans="1:10" x14ac:dyDescent="0.3">
      <c r="A39" s="1">
        <v>5</v>
      </c>
      <c r="B39" s="1">
        <v>1.7973200000000001E-7</v>
      </c>
      <c r="C39" s="1">
        <v>5</v>
      </c>
      <c r="D39" s="1">
        <v>7.3941499999999997E-10</v>
      </c>
      <c r="E39" s="1">
        <v>5</v>
      </c>
      <c r="F39" s="1">
        <v>1.76233E-4</v>
      </c>
      <c r="G39" s="1">
        <v>5</v>
      </c>
      <c r="H39" s="1">
        <v>5.5106999999999998E-11</v>
      </c>
      <c r="I39" s="1">
        <v>5</v>
      </c>
      <c r="J39" s="1">
        <v>1.91017E-7</v>
      </c>
    </row>
    <row r="40" spans="1:10" x14ac:dyDescent="0.3">
      <c r="A40" s="1">
        <v>6</v>
      </c>
      <c r="B40" s="1">
        <v>1.7558199999999999E-7</v>
      </c>
      <c r="C40" s="1">
        <v>6</v>
      </c>
      <c r="D40" s="1">
        <v>7.6784100000000002E-10</v>
      </c>
      <c r="E40" s="1">
        <v>6</v>
      </c>
      <c r="F40" s="1">
        <v>1.7797900000000001E-4</v>
      </c>
      <c r="G40" s="1">
        <v>6</v>
      </c>
      <c r="H40" s="1">
        <v>5.5401599999999997E-11</v>
      </c>
      <c r="I40" s="1">
        <v>6</v>
      </c>
      <c r="J40" s="1">
        <v>1.9621200000000001E-7</v>
      </c>
    </row>
    <row r="41" spans="1:10" x14ac:dyDescent="0.3">
      <c r="A41" s="1">
        <v>7</v>
      </c>
      <c r="B41" s="1">
        <v>1.7145199999999999E-7</v>
      </c>
      <c r="C41" s="1">
        <v>7</v>
      </c>
      <c r="D41" s="1">
        <v>7.8814200000000005E-10</v>
      </c>
      <c r="E41" s="1">
        <v>7</v>
      </c>
      <c r="F41" s="1">
        <v>1.7878800000000001E-4</v>
      </c>
      <c r="G41" s="1">
        <v>7</v>
      </c>
      <c r="H41" s="1">
        <v>5.71273E-11</v>
      </c>
      <c r="I41" s="1">
        <v>7</v>
      </c>
      <c r="J41" s="1">
        <v>2.00218E-7</v>
      </c>
    </row>
    <row r="42" spans="1:10" x14ac:dyDescent="0.3">
      <c r="A42" s="1">
        <v>8</v>
      </c>
      <c r="B42" s="1">
        <v>1.6740700000000001E-7</v>
      </c>
      <c r="C42" s="1">
        <v>8</v>
      </c>
      <c r="D42" s="1">
        <v>7.9314599999999996E-10</v>
      </c>
      <c r="E42" s="1">
        <v>8</v>
      </c>
      <c r="F42" s="1">
        <v>1.7875000000000001E-4</v>
      </c>
      <c r="G42" s="1">
        <v>8</v>
      </c>
      <c r="H42" s="1">
        <v>5.6394699999999998E-11</v>
      </c>
      <c r="I42" s="1">
        <v>8</v>
      </c>
      <c r="J42" s="1">
        <v>2.0332900000000001E-7</v>
      </c>
    </row>
    <row r="43" spans="1:10" x14ac:dyDescent="0.3">
      <c r="A43" s="1">
        <v>9</v>
      </c>
      <c r="B43" s="1">
        <v>1.6332100000000001E-7</v>
      </c>
      <c r="C43" s="1">
        <v>9</v>
      </c>
      <c r="D43" s="1">
        <v>6.2166699999999996E-10</v>
      </c>
      <c r="E43" s="1">
        <v>9</v>
      </c>
      <c r="F43" s="1">
        <v>1.77885E-4</v>
      </c>
      <c r="G43" s="1">
        <v>9</v>
      </c>
      <c r="H43" s="1">
        <v>5.1953700000000002E-11</v>
      </c>
      <c r="I43" s="1">
        <v>9</v>
      </c>
      <c r="J43" s="1">
        <v>2.0421E-7</v>
      </c>
    </row>
    <row r="44" spans="1:10" x14ac:dyDescent="0.3">
      <c r="A44" s="1">
        <v>10</v>
      </c>
      <c r="B44" s="1">
        <v>1.5914200000000001E-7</v>
      </c>
      <c r="C44" s="1">
        <v>10</v>
      </c>
      <c r="D44" s="1">
        <v>6.2388399999999995E-10</v>
      </c>
      <c r="E44" s="1">
        <v>10</v>
      </c>
      <c r="F44" s="1">
        <v>1.7622199999999999E-4</v>
      </c>
      <c r="G44" s="1">
        <v>10</v>
      </c>
      <c r="H44" s="1">
        <v>5.6183499999999998E-11</v>
      </c>
      <c r="I44" s="1">
        <v>10</v>
      </c>
      <c r="J44" s="1">
        <v>2.0415599999999999E-7</v>
      </c>
    </row>
    <row r="45" spans="1:10" x14ac:dyDescent="0.3">
      <c r="A45" s="1">
        <v>11</v>
      </c>
      <c r="B45" s="1">
        <v>1.55398E-7</v>
      </c>
      <c r="C45" s="1">
        <v>11</v>
      </c>
      <c r="D45" s="1">
        <v>8.0921000000000004E-10</v>
      </c>
      <c r="E45" s="1">
        <v>11</v>
      </c>
      <c r="F45" s="1">
        <v>1.73773E-4</v>
      </c>
      <c r="G45" s="1">
        <v>11</v>
      </c>
      <c r="H45" s="1">
        <v>6.2137899999999994E-11</v>
      </c>
      <c r="I45" s="1">
        <v>11</v>
      </c>
      <c r="J45" s="1">
        <v>2.0362099999999999E-7</v>
      </c>
    </row>
    <row r="46" spans="1:10" x14ac:dyDescent="0.3">
      <c r="A46" s="1">
        <v>12</v>
      </c>
      <c r="B46" s="1">
        <v>1.5141899999999999E-7</v>
      </c>
      <c r="C46" s="1">
        <v>12</v>
      </c>
      <c r="D46" s="1">
        <v>8.2102399999999996E-10</v>
      </c>
      <c r="E46" s="1">
        <v>12</v>
      </c>
      <c r="F46" s="1">
        <v>1.7055999999999999E-4</v>
      </c>
      <c r="G46" s="1">
        <v>12</v>
      </c>
      <c r="H46" s="1">
        <v>6.1520599999999995E-11</v>
      </c>
      <c r="I46" s="1">
        <v>12</v>
      </c>
      <c r="J46" s="1">
        <v>2.01107E-7</v>
      </c>
    </row>
    <row r="47" spans="1:10" x14ac:dyDescent="0.3">
      <c r="A47" s="1">
        <v>13</v>
      </c>
      <c r="B47" s="1">
        <v>1.47553E-7</v>
      </c>
      <c r="C47" s="1">
        <v>13</v>
      </c>
      <c r="D47" s="1">
        <v>7.8570099999999999E-10</v>
      </c>
      <c r="E47" s="1">
        <v>13</v>
      </c>
      <c r="F47" s="1">
        <v>1.6657299999999999E-4</v>
      </c>
      <c r="G47" s="1">
        <v>13</v>
      </c>
      <c r="H47" s="1">
        <v>6.1018699999999999E-11</v>
      </c>
      <c r="I47" s="1">
        <v>13</v>
      </c>
      <c r="J47" s="1">
        <v>1.9737700000000001E-7</v>
      </c>
    </row>
    <row r="48" spans="1:10" x14ac:dyDescent="0.3">
      <c r="A48" s="1">
        <v>14</v>
      </c>
      <c r="B48" s="1">
        <v>1.4375600000000001E-7</v>
      </c>
      <c r="C48" s="1">
        <v>14</v>
      </c>
      <c r="D48" s="1">
        <v>7.7338099999999998E-10</v>
      </c>
      <c r="E48" s="1">
        <v>14</v>
      </c>
      <c r="F48" s="1">
        <v>1.6179000000000001E-4</v>
      </c>
      <c r="G48" s="1">
        <v>14</v>
      </c>
      <c r="H48" s="1">
        <v>5.9977899999999999E-11</v>
      </c>
      <c r="I48" s="1">
        <v>14</v>
      </c>
      <c r="J48" s="1">
        <v>1.9264499999999999E-7</v>
      </c>
    </row>
    <row r="49" spans="1:10" x14ac:dyDescent="0.3">
      <c r="A49" s="1">
        <v>15</v>
      </c>
      <c r="B49" s="1">
        <v>1.4000999999999999E-7</v>
      </c>
      <c r="C49" s="1">
        <v>15</v>
      </c>
      <c r="D49" s="1">
        <v>7.4619099999999999E-10</v>
      </c>
      <c r="E49" s="1">
        <v>15</v>
      </c>
      <c r="F49" s="1">
        <v>1.5619900000000001E-4</v>
      </c>
      <c r="G49" s="1">
        <v>15</v>
      </c>
      <c r="H49" s="1">
        <v>5.8872200000000003E-11</v>
      </c>
      <c r="I49" s="1">
        <v>15</v>
      </c>
      <c r="J49" s="1">
        <v>1.86122E-7</v>
      </c>
    </row>
    <row r="50" spans="1:10" x14ac:dyDescent="0.3">
      <c r="A50" s="1">
        <v>16</v>
      </c>
      <c r="B50" s="1">
        <v>1.36281E-7</v>
      </c>
      <c r="C50" s="1">
        <v>16</v>
      </c>
      <c r="D50" s="1">
        <v>7.1214899999999996E-10</v>
      </c>
      <c r="E50" s="1">
        <v>16</v>
      </c>
      <c r="F50" s="1">
        <v>1.4971900000000001E-4</v>
      </c>
      <c r="G50" s="1">
        <v>16</v>
      </c>
      <c r="H50" s="1">
        <v>5.3902199999999999E-11</v>
      </c>
      <c r="I50" s="1">
        <v>16</v>
      </c>
      <c r="J50" s="1">
        <v>1.7845599999999999E-7</v>
      </c>
    </row>
    <row r="51" spans="1:10" x14ac:dyDescent="0.3">
      <c r="A51" s="1">
        <v>17</v>
      </c>
      <c r="B51" s="1">
        <v>1.3256099999999999E-7</v>
      </c>
      <c r="C51" s="1">
        <v>17</v>
      </c>
      <c r="D51" s="1">
        <v>6.7706299999999996E-10</v>
      </c>
      <c r="E51" s="1">
        <v>17</v>
      </c>
      <c r="F51" s="1">
        <v>1.4221000000000001E-4</v>
      </c>
      <c r="G51" s="1">
        <v>17</v>
      </c>
      <c r="H51" s="1">
        <v>4.98665E-11</v>
      </c>
      <c r="I51" s="1">
        <v>17</v>
      </c>
      <c r="J51" s="1">
        <v>1.68239E-7</v>
      </c>
    </row>
    <row r="52" spans="1:10" x14ac:dyDescent="0.3">
      <c r="A52" s="1">
        <v>18</v>
      </c>
      <c r="B52" s="1">
        <v>1.28971E-7</v>
      </c>
      <c r="C52" s="1">
        <v>18</v>
      </c>
      <c r="D52" s="1">
        <v>6.1836699999999998E-10</v>
      </c>
      <c r="E52" s="1">
        <v>18</v>
      </c>
      <c r="F52" s="1">
        <v>1.3338299999999999E-4</v>
      </c>
      <c r="G52" s="1">
        <v>18</v>
      </c>
      <c r="H52" s="1">
        <v>4.6737099999999998E-11</v>
      </c>
      <c r="I52" s="1">
        <v>18</v>
      </c>
      <c r="J52" s="1">
        <v>1.55072E-7</v>
      </c>
    </row>
    <row r="53" spans="1:10" x14ac:dyDescent="0.3">
      <c r="A53" s="1">
        <v>19</v>
      </c>
      <c r="B53" s="1">
        <v>1.2482300000000001E-7</v>
      </c>
      <c r="C53" s="1">
        <v>19</v>
      </c>
      <c r="D53" s="1">
        <v>4.5109599999999999E-10</v>
      </c>
      <c r="E53" s="1">
        <v>19</v>
      </c>
      <c r="F53" s="1">
        <v>1.2214800000000001E-4</v>
      </c>
      <c r="G53" s="1">
        <v>19</v>
      </c>
      <c r="H53" s="1">
        <v>3.6284400000000003E-11</v>
      </c>
      <c r="I53" s="1">
        <v>19</v>
      </c>
      <c r="J53" s="1">
        <v>1.367E-7</v>
      </c>
    </row>
    <row r="54" spans="1:10" x14ac:dyDescent="0.3">
      <c r="A54" s="1">
        <v>20</v>
      </c>
      <c r="B54" s="1">
        <v>1.06528E-7</v>
      </c>
      <c r="C54" s="1">
        <v>20</v>
      </c>
      <c r="D54" s="1">
        <v>2.0353899999999999E-10</v>
      </c>
      <c r="E54" s="1">
        <v>20</v>
      </c>
      <c r="F54" s="1">
        <v>1.13616E-4</v>
      </c>
      <c r="G54" s="1">
        <v>20</v>
      </c>
      <c r="H54" s="1">
        <v>2.0568799999999999E-11</v>
      </c>
      <c r="I54" s="1">
        <v>20</v>
      </c>
      <c r="J54" s="1">
        <v>1.2036800000000001E-7</v>
      </c>
    </row>
    <row r="55" spans="1:10" x14ac:dyDescent="0.3">
      <c r="A55" s="1">
        <v>21</v>
      </c>
      <c r="B55" s="1">
        <v>1.06064E-7</v>
      </c>
      <c r="C55" s="1">
        <v>21</v>
      </c>
      <c r="D55" s="1">
        <v>1.9886E-10</v>
      </c>
      <c r="E55" s="1">
        <v>21</v>
      </c>
      <c r="F55" s="1">
        <v>1.1246E-4</v>
      </c>
      <c r="G55" s="1">
        <v>21</v>
      </c>
      <c r="H55" s="1">
        <v>2.0568799999999999E-11</v>
      </c>
      <c r="I55" s="1">
        <v>21</v>
      </c>
      <c r="J55" s="1">
        <v>1.16072E-7</v>
      </c>
    </row>
    <row r="56" spans="1:10" x14ac:dyDescent="0.3">
      <c r="A56" s="1">
        <v>22</v>
      </c>
      <c r="B56" s="1">
        <v>1.05587E-7</v>
      </c>
      <c r="C56" s="1">
        <v>22</v>
      </c>
      <c r="D56" s="1">
        <v>1.9000800000000001E-10</v>
      </c>
      <c r="E56" s="1">
        <v>22</v>
      </c>
      <c r="F56" s="1">
        <v>1.1133699999999999E-4</v>
      </c>
      <c r="G56" s="1">
        <v>22</v>
      </c>
      <c r="H56" s="1">
        <v>2.0568799999999999E-11</v>
      </c>
      <c r="I56" s="1">
        <v>22</v>
      </c>
      <c r="J56" s="1">
        <v>1.1229E-7</v>
      </c>
    </row>
    <row r="57" spans="1:10" x14ac:dyDescent="0.3">
      <c r="A57" s="1">
        <v>23</v>
      </c>
      <c r="B57" s="1">
        <v>1.05097E-7</v>
      </c>
      <c r="C57" s="1">
        <v>23</v>
      </c>
      <c r="D57" s="1">
        <v>1.8586200000000001E-10</v>
      </c>
      <c r="E57" s="1">
        <v>23</v>
      </c>
      <c r="F57" s="1">
        <v>1.10226E-4</v>
      </c>
      <c r="G57" s="1">
        <v>23</v>
      </c>
      <c r="H57" s="1">
        <v>1.9565400000000001E-11</v>
      </c>
      <c r="I57" s="1">
        <v>23</v>
      </c>
      <c r="J57" s="1">
        <v>1.0876E-7</v>
      </c>
    </row>
    <row r="58" spans="1:10" x14ac:dyDescent="0.3">
      <c r="A58" s="1">
        <v>24</v>
      </c>
      <c r="B58" s="1">
        <v>1.04578E-7</v>
      </c>
      <c r="C58" s="1">
        <v>24</v>
      </c>
      <c r="D58" s="1">
        <v>1.79849E-10</v>
      </c>
      <c r="E58" s="1">
        <v>24</v>
      </c>
      <c r="F58" s="1">
        <v>1.09126E-4</v>
      </c>
      <c r="G58" s="1">
        <v>24</v>
      </c>
      <c r="H58" s="1">
        <v>1.8934900000000001E-11</v>
      </c>
      <c r="I58" s="1">
        <v>24</v>
      </c>
      <c r="J58" s="1">
        <v>1.0536600000000001E-7</v>
      </c>
    </row>
    <row r="59" spans="1:10" x14ac:dyDescent="0.3">
      <c r="A59" s="1">
        <v>25</v>
      </c>
      <c r="B59" s="1">
        <v>1.04018E-7</v>
      </c>
      <c r="C59" s="1">
        <v>25</v>
      </c>
      <c r="D59" s="1">
        <v>1.76107E-10</v>
      </c>
      <c r="E59" s="1">
        <v>25</v>
      </c>
      <c r="F59" s="1">
        <v>1.08037E-4</v>
      </c>
      <c r="G59" s="1">
        <v>25</v>
      </c>
      <c r="H59" s="1">
        <v>1.7977799999999999E-11</v>
      </c>
      <c r="I59" s="1">
        <v>25</v>
      </c>
      <c r="J59" s="1">
        <v>1.02108E-7</v>
      </c>
    </row>
    <row r="60" spans="1:10" x14ac:dyDescent="0.3">
      <c r="A60" s="1">
        <v>26</v>
      </c>
      <c r="B60" s="1">
        <v>1.0344199999999999E-7</v>
      </c>
      <c r="C60" s="1">
        <v>26</v>
      </c>
      <c r="D60" s="1">
        <v>1.6839700000000001E-10</v>
      </c>
      <c r="E60" s="1">
        <v>26</v>
      </c>
      <c r="F60" s="1">
        <v>1.06959E-4</v>
      </c>
      <c r="G60" s="1">
        <v>26</v>
      </c>
      <c r="H60" s="1">
        <v>1.6990499999999999E-11</v>
      </c>
      <c r="I60" s="1">
        <v>26</v>
      </c>
      <c r="J60" s="1">
        <v>9.8982000000000006E-8</v>
      </c>
    </row>
    <row r="61" spans="1:10" x14ac:dyDescent="0.3">
      <c r="A61" s="1">
        <v>27</v>
      </c>
      <c r="B61" s="1">
        <v>1.02854E-7</v>
      </c>
      <c r="C61" s="1">
        <v>27</v>
      </c>
      <c r="D61" s="1">
        <v>1.6394699999999999E-10</v>
      </c>
      <c r="E61" s="1">
        <v>27</v>
      </c>
      <c r="F61" s="1">
        <v>1.05894E-4</v>
      </c>
      <c r="G61" s="1">
        <v>27</v>
      </c>
      <c r="H61" s="1">
        <v>1.62824E-11</v>
      </c>
      <c r="I61" s="1">
        <v>27</v>
      </c>
      <c r="J61" s="1">
        <v>9.5953199999999997E-8</v>
      </c>
    </row>
    <row r="62" spans="1:10" x14ac:dyDescent="0.3">
      <c r="A62" s="1">
        <v>28</v>
      </c>
      <c r="B62" s="1">
        <v>1.0225199999999999E-7</v>
      </c>
      <c r="C62" s="1">
        <v>28</v>
      </c>
      <c r="D62" s="1">
        <v>1.5961399999999999E-10</v>
      </c>
      <c r="E62" s="1">
        <v>28</v>
      </c>
      <c r="F62" s="1">
        <v>1.0484099999999999E-4</v>
      </c>
      <c r="G62" s="1">
        <v>28</v>
      </c>
      <c r="H62" s="1">
        <v>1.60259E-11</v>
      </c>
      <c r="I62" s="1">
        <v>28</v>
      </c>
      <c r="J62" s="1">
        <v>9.3104899999999994E-8</v>
      </c>
    </row>
    <row r="63" spans="1:10" x14ac:dyDescent="0.3">
      <c r="A63" s="1">
        <v>29</v>
      </c>
      <c r="B63" s="1">
        <v>1.01652E-7</v>
      </c>
      <c r="C63" s="1">
        <v>29</v>
      </c>
      <c r="D63" s="1">
        <v>1.5605200000000001E-10</v>
      </c>
      <c r="E63" s="1">
        <v>29</v>
      </c>
      <c r="F63" s="1">
        <v>1.03804E-4</v>
      </c>
      <c r="G63" s="1">
        <v>29</v>
      </c>
      <c r="H63" s="1">
        <v>1.5454399999999999E-11</v>
      </c>
      <c r="I63" s="1">
        <v>29</v>
      </c>
      <c r="J63" s="1">
        <v>9.0317699999999999E-8</v>
      </c>
    </row>
    <row r="64" spans="1:10" x14ac:dyDescent="0.3">
      <c r="A64" s="1">
        <v>30</v>
      </c>
      <c r="B64" s="1">
        <v>1.01652E-7</v>
      </c>
      <c r="C64" s="1">
        <v>30</v>
      </c>
      <c r="D64" s="1">
        <v>1.5605200000000001E-10</v>
      </c>
      <c r="E64" s="1">
        <v>30</v>
      </c>
      <c r="F64" s="1">
        <v>1.03804E-4</v>
      </c>
      <c r="G64" s="1">
        <v>30</v>
      </c>
      <c r="H64" s="1">
        <v>1.5454399999999999E-11</v>
      </c>
      <c r="I64" s="1">
        <v>30</v>
      </c>
      <c r="J64" s="1">
        <v>9.0317699999999999E-8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PROTON</vt:lpstr>
      <vt:lpstr>ELEKTRON</vt:lpstr>
      <vt:lpstr>NEUTRON</vt:lpstr>
      <vt:lpstr>POSITRON</vt:lpstr>
      <vt:lpstr>PHOTON</vt:lpstr>
      <vt:lpstr>ENERGI DEPOSIT</vt:lpstr>
      <vt:lpstr>DATA SUMBU-X</vt:lpstr>
      <vt:lpstr>DATA SUMBU-Y</vt:lpstr>
      <vt:lpstr>DATA SUMBU-Z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Safit</dc:creator>
  <cp:lastModifiedBy>Ann Safit</cp:lastModifiedBy>
  <dcterms:created xsi:type="dcterms:W3CDTF">2024-06-08T22:57:31Z</dcterms:created>
  <dcterms:modified xsi:type="dcterms:W3CDTF">2024-06-10T15:16:50Z</dcterms:modified>
</cp:coreProperties>
</file>