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tc={018c5be8-6524-43d7-9792-33fef9d2482b}</author>
    <author>tc={087107f4-edf8-4187-b54c-035e14f6a788}</author>
  </authors>
  <commentList>
    <comment authorId="0" xr:uid="{018c5be8-6524-43d7-9792-33fef9d2482b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calculer en moyenne combien de chanson une session a
</t>
      </text>
    </comment>
    <comment authorId="1" xr:uid="{087107f4-edf8-4187-b54c-035e14f6a788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regrouper : paiement web et paiement mobile
</t>
      </text>
    </comment>
  </commentList>
</comments>
</file>

<file path=xl/sharedStrings.xml><?xml version="1.0" encoding="utf-8"?>
<sst xmlns="http://schemas.openxmlformats.org/spreadsheetml/2006/main" count="96" uniqueCount="74">
  <si>
    <t>Variable</t>
  </si>
  <si>
    <t>Signification</t>
  </si>
  <si>
    <t xml:space="preserve">Modalités </t>
  </si>
  <si>
    <t xml:space="preserve">Après regroupement </t>
  </si>
  <si>
    <t>Nouveau nom</t>
  </si>
  <si>
    <t xml:space="preserve">Rôle ACM </t>
  </si>
  <si>
    <t>id_anonyme</t>
  </si>
  <si>
    <t>Identifiant anonymisé de l'abonné</t>
  </si>
  <si>
    <t>/</t>
  </si>
  <si>
    <t xml:space="preserve">Var supprimée </t>
  </si>
  <si>
    <t>anciennete_client_tr</t>
  </si>
  <si>
    <t>Ancienneté depuis le tout premier abonnement souscrit (en mois, tranches)</t>
  </si>
  <si>
    <t>['00_moins_1_mois' '01_1_mois' '02_2_mois' '03_3_mois' '04_4_mois' '05_5_mois' '06_6_mois']</t>
  </si>
  <si>
    <t xml:space="preserve">&lt;6m; 6-12m;1-3ans;&gt;3ans </t>
  </si>
  <si>
    <t>anciennete_client_reg</t>
  </si>
  <si>
    <t xml:space="preserve">Var active </t>
  </si>
  <si>
    <t>anciennete_abonnement_tr</t>
  </si>
  <si>
    <t>Ancienneté du cycle d'abonnement en cours (en mois, tranches)</t>
  </si>
  <si>
    <t xml:space="preserve">0-3m;4-6m;7-12m;1-2ans;&gt;2ans </t>
  </si>
  <si>
    <t>anciennete_abo_reg</t>
  </si>
  <si>
    <t>Var supp</t>
  </si>
  <si>
    <t>statut_abonnement</t>
  </si>
  <si>
    <t>Abonnement actif ou non actif à la date de référence</t>
  </si>
  <si>
    <t>['actif' 'non_actif']</t>
  </si>
  <si>
    <t xml:space="preserve">/ </t>
  </si>
  <si>
    <t>type_client</t>
  </si>
  <si>
    <t>Statut de fidélité : nouveau / retained / reactivated / churn</t>
  </si>
  <si>
    <t>['nouveau' 'churn' 'reactivated']</t>
  </si>
  <si>
    <t>type_very_first_abo</t>
  </si>
  <si>
    <t>Nature du tout premier abonnement souscrit : payant / réduc / offert</t>
  </si>
  <si>
    <t>['payant' 'offert' 'reduc']</t>
  </si>
  <si>
    <r>
      <rPr>
        <rFont val="Arial"/>
        <color theme="1"/>
      </rPr>
      <t xml:space="preserve">renomée en </t>
    </r>
    <r>
      <rPr>
        <rFont val="Arial"/>
        <b/>
        <color theme="1"/>
      </rPr>
      <t xml:space="preserve">type_abo </t>
    </r>
    <r>
      <rPr>
        <rFont val="Arial"/>
        <color theme="1"/>
      </rPr>
      <t>fusion avec l'autre type car association à 0,35 / si 1 abo ou dernier abo n'est pas payant -&gt; offert</t>
    </r>
  </si>
  <si>
    <t xml:space="preserve">type_abo </t>
  </si>
  <si>
    <t>type_first_abo_last_streak</t>
  </si>
  <si>
    <t>Nature du premier abonnement du cycle en cours : payant / réduc / offert</t>
  </si>
  <si>
    <t xml:space="preserve">fusion avec l'autre type car association à 0,35 / </t>
  </si>
  <si>
    <t>ratio_fidelite_tr</t>
  </si>
  <si>
    <t>Part des mois éligibles où le client a été abonné, depuis son tout premier abonnement (tranches)</t>
  </si>
  <si>
    <t>['99_vient_de_s_abonner' '05_90_et_plus' '03_50a70' '02_30a50' '01_moins_30' '04_70a90']</t>
  </si>
  <si>
    <t>1_faible(&lt;50%);2_moyenne(50-90%);3_forte(&gt;=90%);vient_de_s_abonner</t>
  </si>
  <si>
    <t>fidelite_reg</t>
  </si>
  <si>
    <t>methode_paiement</t>
  </si>
  <si>
    <t>Moyen de paiement utilisé (Stripe, Apple, Android, Paypal, Amazon...)</t>
  </si>
  <si>
    <t>['Apple' 'Android' 'Paypal' 'Stripe' 'Amazon' 'Credit']</t>
  </si>
  <si>
    <t>Autre supprimé : ne représente qu'1 personne  paiement_web;paiement_appli</t>
  </si>
  <si>
    <t>canal_paiement</t>
  </si>
  <si>
    <t>nb_abo_periode</t>
  </si>
  <si>
    <t>Nombre de mois abonnés sur la période d'observation (1 à 12)</t>
  </si>
  <si>
    <t>['1' '2' '3' '4' '5' '6' '7']</t>
  </si>
  <si>
    <r>
      <rPr>
        <rFont val="Arial"/>
        <color theme="1"/>
      </rPr>
      <t xml:space="preserve">renommée en </t>
    </r>
    <r>
      <rPr>
        <rFont val="Arial"/>
        <b/>
        <color theme="1"/>
      </rPr>
      <t xml:space="preserve">intensite_12m </t>
    </r>
    <r>
      <rPr>
        <rFont val="Arial"/>
        <color theme="1"/>
      </rPr>
      <t>: 1_ponctuel(1m); 2_occasionnel(2-5m);3_regulier(6-11m);4_permanent(12m)</t>
    </r>
  </si>
  <si>
    <t xml:space="preserve">intensite_12m </t>
  </si>
  <si>
    <t>valeur_12M_tr</t>
  </si>
  <si>
    <t>Valeur cumulée générée sur la période (tranches)</t>
  </si>
  <si>
    <t>['00_moins_10' '01_10a15' '02_15a20' '03_20a25' '04_25a30' '06_40a50' '05_30a40' '07_50a60']</t>
  </si>
  <si>
    <t>fortement lié à nb_abo_periode ~0,63 &lt;15EUR;15-30EUR;30-60EUR;&gt;60EUR</t>
  </si>
  <si>
    <t>valeur_12M_reg</t>
  </si>
  <si>
    <t>avg_sessions_actifs_tr</t>
  </si>
  <si>
    <t>Nombre moyen de sessions par mois d'abonnement actif (tranches)</t>
  </si>
  <si>
    <t>['02_1a2' '03_2a3' '00_pas_de_session' '07_6a8' '05_4a5' '08_8a10' '06_5a6' '04_3a4' '09_10a15' '11_20a30' '10_15a20' '12_30a50' '13_50_et_plus' '01_moins_1']</t>
  </si>
  <si>
    <r>
      <rPr>
        <rFont val="Arial"/>
        <color theme="1"/>
      </rPr>
      <t xml:space="preserve">création d'une variable combinée : </t>
    </r>
    <r>
      <rPr>
        <rFont val="Arial"/>
        <b/>
        <color theme="1"/>
      </rPr>
      <t xml:space="preserve">profil_usage </t>
    </r>
    <r>
      <rPr>
        <rFont val="Arial"/>
        <color theme="1"/>
      </rPr>
      <t xml:space="preserve">: &lt; 2 sessions / mois : rare, &gt;=2 fréquent / dormant : aucune sessions à l'actif </t>
    </r>
  </si>
  <si>
    <t xml:space="preserve">profil_usage </t>
  </si>
  <si>
    <t>avg_songs_sessions_tr</t>
  </si>
  <si>
    <t>Nombre moyen de chansons jouées par session (tranches)</t>
  </si>
  <si>
    <t>['01_1a2' '02_2a3' '09_15a20' '00_pas_de_session' '08_10a15' '07_8a10' '06_6a8' '10_20a30' '04_4a5' '12_50_et_plus' '05_5a6' '03_3a4' '11_30a50']</t>
  </si>
  <si>
    <r>
      <rPr>
        <rFont val="Arial"/>
        <color theme="1"/>
      </rPr>
      <t xml:space="preserve">création d'une variable combinée : </t>
    </r>
    <r>
      <rPr>
        <rFont val="Arial"/>
        <b/>
        <color theme="1"/>
      </rPr>
      <t xml:space="preserve">profil_usage </t>
    </r>
    <r>
      <rPr>
        <rFont val="Arial"/>
        <color theme="1"/>
      </rPr>
      <t xml:space="preserve">: &lt; 10  chansons/ sessions : courte, &gt;=10 :longue / aucune sessions à l'actif </t>
    </r>
  </si>
  <si>
    <t>utilise_remote</t>
  </si>
  <si>
    <t>A déjà utilisé la fonctionnalité remote (oui/non)</t>
  </si>
  <si>
    <t>['non' 'oui']</t>
  </si>
  <si>
    <t>zone_geo</t>
  </si>
  <si>
    <t>Zone géographique (FR / CA / US / UK / ...)</t>
  </si>
  <si>
    <t>['US' 'Europe' 'CA' 'FR' 'Oceanie' 'UK' 'Asie' 'Afrique' 'Amerique_Sud' 'Amerique_Nord_Autre' 'Autre/Inconnu' 'Oceani']</t>
  </si>
  <si>
    <t>FR;Europe_hors_FR;Amerique_Nord;Reste_du_monde</t>
  </si>
  <si>
    <t>zone_geo_reg</t>
  </si>
  <si>
    <t xml:space="preserve">Amazon, Apple, Android : plus cher (9,99€) / Paypal,Stripe : 7,99€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</si>
</sst>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 shrinkToFit="0" wrapText="1"/>
    </xf>
    <xf borderId="1" fillId="2" fontId="2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20</xdr:row>
      <xdr:rowOff>85725</xdr:rowOff>
    </xdr:from>
    <xdr:ext cx="8220075" cy="489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3438525</xdr:colOff>
      <xdr:row>21</xdr:row>
      <xdr:rowOff>9525</xdr:rowOff>
    </xdr:from>
    <xdr:ext cx="7781925" cy="46386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nne.L" id="{9eb48a65-3380-4609-8c27-6e06f0fd195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7" dT="2026-10-02T12:57:09.00" personId="{9eb48a65-3380-4609-8c27-6e06f0fd195f}" id="{087107f4-edf8-4187-b54c-035e14f6a788}" done="0">
    <x18tc:text xml:space="preserve">regrouper : paiement web et paiement mobile</x18tc:text>
  </x18tc:threadedComment>
  <x18tc:threadedComment ref="D14" dT="2026-10-11T16:52:22.00" personId="{9eb48a65-3380-4609-8c27-6e06f0fd195f}" id="{018c5be8-6524-43d7-9792-33fef9d2482b}" done="0">
    <x18tc:text xml:space="preserve">calculer en moyenne combien de chanson une session 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25"/>
    <col customWidth="1" min="2" max="2" width="72.38"/>
    <col customWidth="1" min="3" max="3" width="78.25"/>
    <col customWidth="1" min="4" max="5" width="42.13"/>
    <col customWidth="1" min="6" max="6" width="17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4"/>
      <c r="E2" s="3" t="s">
        <v>6</v>
      </c>
      <c r="F2" s="3" t="s">
        <v>9</v>
      </c>
    </row>
    <row r="3">
      <c r="A3" s="3" t="s">
        <v>10</v>
      </c>
      <c r="B3" s="3" t="s">
        <v>11</v>
      </c>
      <c r="C3" s="5" t="s">
        <v>12</v>
      </c>
      <c r="D3" s="3" t="s">
        <v>13</v>
      </c>
      <c r="E3" s="6" t="s">
        <v>14</v>
      </c>
      <c r="F3" s="3" t="s">
        <v>15</v>
      </c>
    </row>
    <row r="4">
      <c r="A4" s="3" t="s">
        <v>16</v>
      </c>
      <c r="B4" s="3" t="s">
        <v>17</v>
      </c>
      <c r="C4" s="5" t="s">
        <v>12</v>
      </c>
      <c r="D4" s="3" t="s">
        <v>18</v>
      </c>
      <c r="E4" s="6" t="s">
        <v>19</v>
      </c>
      <c r="F4" s="3" t="s">
        <v>20</v>
      </c>
    </row>
    <row r="5">
      <c r="A5" s="3" t="s">
        <v>21</v>
      </c>
      <c r="B5" s="3" t="s">
        <v>22</v>
      </c>
      <c r="C5" s="5" t="s">
        <v>23</v>
      </c>
      <c r="D5" s="7" t="s">
        <v>24</v>
      </c>
      <c r="E5" s="6" t="s">
        <v>24</v>
      </c>
      <c r="F5" s="3" t="s">
        <v>9</v>
      </c>
    </row>
    <row r="6">
      <c r="A6" s="3" t="s">
        <v>25</v>
      </c>
      <c r="B6" s="3" t="s">
        <v>26</v>
      </c>
      <c r="C6" s="5" t="s">
        <v>27</v>
      </c>
      <c r="D6" s="7" t="s">
        <v>24</v>
      </c>
      <c r="E6" s="6" t="s">
        <v>25</v>
      </c>
      <c r="F6" s="3" t="s">
        <v>15</v>
      </c>
    </row>
    <row r="7">
      <c r="A7" s="3" t="s">
        <v>28</v>
      </c>
      <c r="B7" s="3" t="s">
        <v>29</v>
      </c>
      <c r="C7" s="5" t="s">
        <v>30</v>
      </c>
      <c r="D7" s="5" t="s">
        <v>31</v>
      </c>
      <c r="E7" s="6" t="s">
        <v>32</v>
      </c>
      <c r="F7" s="3" t="s">
        <v>20</v>
      </c>
    </row>
    <row r="8">
      <c r="A8" s="3" t="s">
        <v>33</v>
      </c>
      <c r="B8" s="3" t="s">
        <v>34</v>
      </c>
      <c r="C8" s="5" t="s">
        <v>30</v>
      </c>
      <c r="D8" s="3" t="s">
        <v>35</v>
      </c>
      <c r="E8" s="6" t="s">
        <v>32</v>
      </c>
      <c r="F8" s="3" t="s">
        <v>20</v>
      </c>
    </row>
    <row r="9">
      <c r="A9" s="3" t="s">
        <v>36</v>
      </c>
      <c r="B9" s="3" t="s">
        <v>37</v>
      </c>
      <c r="C9" s="5" t="s">
        <v>38</v>
      </c>
      <c r="D9" s="5" t="s">
        <v>39</v>
      </c>
      <c r="E9" s="6" t="s">
        <v>40</v>
      </c>
      <c r="F9" s="3" t="s">
        <v>15</v>
      </c>
    </row>
    <row r="10">
      <c r="A10" s="3" t="s">
        <v>41</v>
      </c>
      <c r="B10" s="3" t="s">
        <v>42</v>
      </c>
      <c r="C10" s="5" t="s">
        <v>43</v>
      </c>
      <c r="D10" s="5" t="s">
        <v>44</v>
      </c>
      <c r="E10" s="6" t="s">
        <v>45</v>
      </c>
      <c r="F10" s="3" t="s">
        <v>15</v>
      </c>
    </row>
    <row r="11">
      <c r="A11" s="3" t="s">
        <v>46</v>
      </c>
      <c r="B11" s="3" t="s">
        <v>47</v>
      </c>
      <c r="C11" s="5" t="s">
        <v>48</v>
      </c>
      <c r="D11" s="5" t="s">
        <v>49</v>
      </c>
      <c r="E11" s="5" t="s">
        <v>50</v>
      </c>
      <c r="F11" s="3" t="s">
        <v>20</v>
      </c>
    </row>
    <row r="12">
      <c r="A12" s="3" t="s">
        <v>51</v>
      </c>
      <c r="B12" s="3" t="s">
        <v>52</v>
      </c>
      <c r="C12" s="5" t="s">
        <v>53</v>
      </c>
      <c r="D12" s="5" t="s">
        <v>54</v>
      </c>
      <c r="E12" s="6" t="s">
        <v>55</v>
      </c>
      <c r="F12" s="3" t="s">
        <v>15</v>
      </c>
    </row>
    <row r="13">
      <c r="A13" s="8" t="s">
        <v>56</v>
      </c>
      <c r="B13" s="8" t="s">
        <v>57</v>
      </c>
      <c r="C13" s="6" t="s">
        <v>58</v>
      </c>
      <c r="D13" s="6" t="s">
        <v>59</v>
      </c>
      <c r="E13" s="6" t="s">
        <v>60</v>
      </c>
      <c r="F13" s="3" t="s">
        <v>15</v>
      </c>
    </row>
    <row r="14">
      <c r="A14" s="8" t="s">
        <v>61</v>
      </c>
      <c r="B14" s="8" t="s">
        <v>62</v>
      </c>
      <c r="C14" s="6" t="s">
        <v>63</v>
      </c>
      <c r="D14" s="6" t="s">
        <v>64</v>
      </c>
      <c r="E14" s="6" t="s">
        <v>60</v>
      </c>
      <c r="F14" s="3" t="s">
        <v>15</v>
      </c>
    </row>
    <row r="15">
      <c r="A15" s="3" t="s">
        <v>65</v>
      </c>
      <c r="B15" s="3" t="s">
        <v>66</v>
      </c>
      <c r="C15" s="5" t="s">
        <v>67</v>
      </c>
      <c r="D15" s="3" t="s">
        <v>24</v>
      </c>
      <c r="E15" s="6" t="s">
        <v>65</v>
      </c>
      <c r="F15" s="3" t="s">
        <v>15</v>
      </c>
    </row>
    <row r="16">
      <c r="A16" s="3" t="s">
        <v>68</v>
      </c>
      <c r="B16" s="3" t="s">
        <v>69</v>
      </c>
      <c r="C16" s="5" t="s">
        <v>70</v>
      </c>
      <c r="D16" s="3" t="s">
        <v>71</v>
      </c>
      <c r="E16" s="6" t="s">
        <v>72</v>
      </c>
      <c r="F16" s="3" t="s">
        <v>20</v>
      </c>
    </row>
    <row r="17">
      <c r="C17" s="9" t="s">
        <v>73</v>
      </c>
      <c r="E17" s="10"/>
    </row>
    <row r="18">
      <c r="E18" s="10"/>
    </row>
    <row r="19">
      <c r="E19" s="10"/>
    </row>
  </sheetData>
  <dataValidations>
    <dataValidation type="list" allowBlank="1" showErrorMessage="1" sqref="F2:F16">
      <formula1>"Var active ,Var supp,Var supprimée "</formula1>
    </dataValidation>
  </dataValidations>
  <drawing r:id="rId4"/>
  <legacyDrawing r:id="rId5"/>
</worksheet>
</file>