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title</t>
        </is>
      </c>
      <c r="B2" t="inlineStr">
        <is>
          <t>CH 02-實現電腦視覺的軟體平台</t>
        </is>
      </c>
      <c r="C2" t="inlineStr"/>
      <c r="D2" t="inlineStr"/>
      <c r="E2" t="inlineStr"/>
      <c r="F2" t="inlineStr"/>
    </row>
    <row r="3">
      <c r="A3" t="inlineStr">
        <is>
          <t>Python是什麼類型的程式語言？</t>
        </is>
      </c>
      <c r="B3" t="inlineStr">
        <is>
          <t>編譯型語言</t>
        </is>
      </c>
      <c r="C3" t="inlineStr">
        <is>
          <t>通用程式語言</t>
        </is>
      </c>
      <c r="D3" t="inlineStr">
        <is>
          <t>組合語言</t>
        </is>
      </c>
      <c r="E3" t="inlineStr">
        <is>
          <t>機器語言</t>
        </is>
      </c>
      <c r="F3" t="inlineStr">
        <is>
          <t>2</t>
        </is>
      </c>
    </row>
    <row r="4">
      <c r="A4" t="inlineStr">
        <is>
          <t>Python的設計理念強調什麼？</t>
        </is>
      </c>
      <c r="B4" t="inlineStr">
        <is>
          <t>執行速度</t>
        </is>
      </c>
      <c r="C4" t="inlineStr">
        <is>
          <t>程式碼的可讀性</t>
        </is>
      </c>
      <c r="D4" t="inlineStr">
        <is>
          <t>記憶體使用</t>
        </is>
      </c>
      <c r="E4" t="inlineStr">
        <is>
          <t>檔案大小</t>
        </is>
      </c>
      <c r="F4" t="inlineStr">
        <is>
          <t>2</t>
        </is>
      </c>
    </row>
    <row r="5">
      <c r="A5" t="inlineStr">
        <is>
          <t>Python支援哪種程式設計範式？</t>
        </is>
      </c>
      <c r="B5" t="inlineStr">
        <is>
          <t>僅物件導向</t>
        </is>
      </c>
      <c r="C5" t="inlineStr">
        <is>
          <t>僅函數式</t>
        </is>
      </c>
      <c r="D5" t="inlineStr">
        <is>
          <t>多種範式</t>
        </is>
      </c>
      <c r="E5" t="inlineStr">
        <is>
          <t>僅程序式</t>
        </is>
      </c>
      <c r="F5" t="inlineStr">
        <is>
          <t>3</t>
        </is>
      </c>
    </row>
    <row r="6">
      <c r="A6" t="inlineStr">
        <is>
          <t>Python環境的主要作用是什麼？</t>
        </is>
      </c>
      <c r="B6" t="inlineStr">
        <is>
          <t>加快執行速度</t>
        </is>
      </c>
      <c r="C6" t="inlineStr">
        <is>
          <t>隔離專案相依項</t>
        </is>
      </c>
      <c r="D6" t="inlineStr">
        <is>
          <t>減少程式碼量</t>
        </is>
      </c>
      <c r="E6" t="inlineStr">
        <is>
          <t>增加記憶體</t>
        </is>
      </c>
      <c r="F6" t="inlineStr">
        <is>
          <t>2</t>
        </is>
      </c>
    </row>
    <row r="7">
      <c r="A7" t="inlineStr">
        <is>
          <t>Anaconda適合什麼類型的使用者？</t>
        </is>
      </c>
      <c r="B7" t="inlineStr">
        <is>
          <t>高階程式設計師</t>
        </is>
      </c>
      <c r="C7" t="inlineStr">
        <is>
          <t>想要快速開始的初學者</t>
        </is>
      </c>
      <c r="D7" t="inlineStr">
        <is>
          <t>系統管理員</t>
        </is>
      </c>
      <c r="E7" t="inlineStr">
        <is>
          <t>資料庫管理員</t>
        </is>
      </c>
      <c r="F7" t="inlineStr">
        <is>
          <t>2</t>
        </is>
      </c>
    </row>
    <row r="8">
      <c r="A8" t="inlineStr">
        <is>
          <t>Google Colab的特點不包括？</t>
        </is>
      </c>
      <c r="B8" t="inlineStr">
        <is>
          <t>基於雲端</t>
        </is>
      </c>
      <c r="C8" t="inlineStr">
        <is>
          <t>免費運算資源</t>
        </is>
      </c>
      <c r="D8" t="inlineStr">
        <is>
          <t>需要本機安裝</t>
        </is>
      </c>
      <c r="E8" t="inlineStr">
        <is>
          <t>預先安裝的函式庫</t>
        </is>
      </c>
      <c r="F8" t="inlineStr">
        <is>
          <t>3</t>
        </is>
      </c>
    </row>
    <row r="9">
      <c r="A9" t="inlineStr">
        <is>
          <t>PyCharm是什麼？</t>
        </is>
      </c>
      <c r="B9" t="inlineStr">
        <is>
          <t>文字編輯器</t>
        </is>
      </c>
      <c r="C9" t="inlineStr">
        <is>
          <t>整合開發環境(IDE)</t>
        </is>
      </c>
      <c r="D9" t="inlineStr">
        <is>
          <t>瀏覽器</t>
        </is>
      </c>
      <c r="E9" t="inlineStr">
        <is>
          <t>資料庫</t>
        </is>
      </c>
      <c r="F9" t="inlineStr">
        <is>
          <t>2</t>
        </is>
      </c>
    </row>
    <row r="10">
      <c r="A10" t="inlineStr">
        <is>
          <t>虛擬環境的主要目的是什麼？</t>
        </is>
      </c>
      <c r="B10" t="inlineStr">
        <is>
          <t>加快程式執行</t>
        </is>
      </c>
      <c r="C10" t="inlineStr">
        <is>
          <t>避免套件衝突</t>
        </is>
      </c>
      <c r="D10" t="inlineStr">
        <is>
          <t>減少硬碟空間</t>
        </is>
      </c>
      <c r="E10" t="inlineStr">
        <is>
          <t>提高網路速度</t>
        </is>
      </c>
      <c r="F10" t="inlineStr">
        <is>
          <t>2</t>
        </is>
      </c>
    </row>
    <row r="11">
      <c r="A11" t="inlineStr">
        <is>
          <t>Jupyter Notebook的特點是什麼？</t>
        </is>
      </c>
      <c r="B11" t="inlineStr">
        <is>
          <t>只能執行完整程式</t>
        </is>
      </c>
      <c r="C11" t="inlineStr">
        <is>
          <t>互動式文檔</t>
        </is>
      </c>
      <c r="D11" t="inlineStr">
        <is>
          <t>不支援視覺化</t>
        </is>
      </c>
      <c r="E11" t="inlineStr">
        <is>
          <t>只能離線使用</t>
        </is>
      </c>
      <c r="F11" t="inlineStr">
        <is>
          <t>2</t>
        </is>
      </c>
    </row>
    <row r="12">
      <c r="A12" t="inlineStr">
        <is>
          <t>JupyterLab相比Jupyter Notebook的優勢是什麼？</t>
        </is>
      </c>
      <c r="B12" t="inlineStr">
        <is>
          <t>更簡單</t>
        </is>
      </c>
      <c r="C12" t="inlineStr">
        <is>
          <t>有IDE的感覺</t>
        </is>
      </c>
      <c r="D12" t="inlineStr">
        <is>
          <t>更快</t>
        </is>
      </c>
      <c r="E12" t="inlineStr">
        <is>
          <t>更小</t>
        </is>
      </c>
      <c r="F12" t="inlineStr">
        <is>
          <t>2</t>
        </is>
      </c>
    </row>
    <row r="13">
      <c r="A13" t="inlineStr">
        <is>
          <t>Google Colab需要什麼才能使用？</t>
        </is>
      </c>
      <c r="B13" t="inlineStr">
        <is>
          <t>付費帳號</t>
        </is>
      </c>
      <c r="C13" t="inlineStr">
        <is>
          <t>Google帳號</t>
        </is>
      </c>
      <c r="D13" t="inlineStr">
        <is>
          <t>專業證書</t>
        </is>
      </c>
      <c r="E13" t="inlineStr">
        <is>
          <t>特殊硬體</t>
        </is>
      </c>
      <c r="F13" t="inlineStr">
        <is>
          <t>2</t>
        </is>
      </c>
    </row>
    <row r="14">
      <c r="A14" t="inlineStr">
        <is>
          <t>VS Code是什麼？</t>
        </is>
      </c>
      <c r="B14" t="inlineStr">
        <is>
          <t>重量級IDE</t>
        </is>
      </c>
      <c r="C14" t="inlineStr">
        <is>
          <t>輕量級程式碼編輯器</t>
        </is>
      </c>
      <c r="D14" t="inlineStr">
        <is>
          <t>資料庫工具</t>
        </is>
      </c>
      <c r="E14" t="inlineStr">
        <is>
          <t>網頁瀏覽器</t>
        </is>
      </c>
      <c r="F14" t="inlineStr">
        <is>
          <t>2</t>
        </is>
      </c>
    </row>
    <row r="15">
      <c r="A15" t="inlineStr">
        <is>
          <t>VS Code的特點不包括？</t>
        </is>
      </c>
      <c r="B15" t="inlineStr">
        <is>
          <t>免費且開源</t>
        </is>
      </c>
      <c r="C15" t="inlineStr">
        <is>
          <t>跨平台</t>
        </is>
      </c>
      <c r="D15" t="inlineStr">
        <is>
          <t>只支援Python</t>
        </is>
      </c>
      <c r="E15" t="inlineStr">
        <is>
          <t>可擴充性</t>
        </is>
      </c>
      <c r="F15" t="inlineStr">
        <is>
          <t>3</t>
        </is>
      </c>
    </row>
    <row r="16">
      <c r="A16" t="inlineStr">
        <is>
          <t>Python中的變數使用什麼運算子賦值？</t>
        </is>
      </c>
      <c r="B16">
        <f>=</f>
        <v/>
      </c>
      <c r="C16" t="inlineStr">
        <is>
          <t>=</t>
        </is>
      </c>
      <c r="D16" t="inlineStr">
        <is>
          <t>:=</t>
        </is>
      </c>
      <c r="E16" t="inlineStr">
        <is>
          <t>-&gt;</t>
        </is>
      </c>
      <c r="F16" t="inlineStr">
        <is>
          <t>2</t>
        </is>
      </c>
    </row>
    <row r="17">
      <c r="A17" t="inlineStr">
        <is>
          <t>Python中的註釋符號是什麼？</t>
        </is>
      </c>
      <c r="B17" t="inlineStr">
        <is>
          <t>//</t>
        </is>
      </c>
      <c r="C17" t="inlineStr">
        <is>
          <t>#</t>
        </is>
      </c>
      <c r="D17" t="inlineStr">
        <is>
          <t>/*</t>
        </is>
      </c>
      <c r="E17" t="inlineStr">
        <is>
          <t>--</t>
        </is>
      </c>
      <c r="F17" t="inlineStr">
        <is>
          <t>2</t>
        </is>
      </c>
    </row>
    <row r="18">
      <c r="A18" t="inlineStr">
        <is>
          <t>Python中檢查兩個值是否相等使用什麼？</t>
        </is>
      </c>
      <c r="B18" t="inlineStr">
        <is>
          <t>=</t>
        </is>
      </c>
      <c r="C18">
        <f>=</f>
        <v/>
      </c>
      <c r="D18">
        <f>==</f>
        <v/>
      </c>
      <c r="E18" t="inlineStr">
        <is>
          <t>eq</t>
        </is>
      </c>
      <c r="F18" t="inlineStr">
        <is>
          <t>2</t>
        </is>
      </c>
    </row>
    <row r="19">
      <c r="A19" t="inlineStr">
        <is>
          <t>Python中的字典使用什麼符號？</t>
        </is>
      </c>
      <c r="B19" t="inlineStr">
        <is>
          <t>[]</t>
        </is>
      </c>
      <c r="C19" t="inlineStr">
        <is>
          <t>{}</t>
        </is>
      </c>
      <c r="D19" t="inlineStr">
        <is>
          <t>()</t>
        </is>
      </c>
      <c r="E19" t="inlineStr">
        <is>
          <t>&lt;&gt;</t>
        </is>
      </c>
      <c r="F19" t="inlineStr">
        <is>
          <t>2</t>
        </is>
      </c>
    </row>
    <row r="20">
      <c r="A20" t="inlineStr">
        <is>
          <t>Python中的列表使用什麼符號？</t>
        </is>
      </c>
      <c r="B20" t="inlineStr">
        <is>
          <t>{}</t>
        </is>
      </c>
      <c r="C20" t="inlineStr">
        <is>
          <t>[]</t>
        </is>
      </c>
      <c r="D20" t="inlineStr">
        <is>
          <t>()</t>
        </is>
      </c>
      <c r="E20" t="inlineStr">
        <is>
          <t>&lt;&gt;</t>
        </is>
      </c>
      <c r="F20" t="inlineStr">
        <is>
          <t>2</t>
        </is>
      </c>
    </row>
    <row r="21">
      <c r="A21" t="inlineStr">
        <is>
          <t>Python中的元組使用什麼符號？</t>
        </is>
      </c>
      <c r="B21" t="inlineStr">
        <is>
          <t>[]</t>
        </is>
      </c>
      <c r="C21" t="inlineStr">
        <is>
          <t>{}</t>
        </is>
      </c>
      <c r="D21" t="inlineStr">
        <is>
          <t>()</t>
        </is>
      </c>
      <c r="E21" t="inlineStr">
        <is>
          <t>&lt;&gt;</t>
        </is>
      </c>
      <c r="F21" t="inlineStr">
        <is>
          <t>3</t>
        </is>
      </c>
    </row>
    <row r="22">
      <c r="A22" t="inlineStr">
        <is>
          <t>NumPy代表什麼？</t>
        </is>
      </c>
      <c r="B22" t="inlineStr">
        <is>
          <t>New Python</t>
        </is>
      </c>
      <c r="C22" t="inlineStr">
        <is>
          <t>Numerical Python</t>
        </is>
      </c>
      <c r="D22" t="inlineStr">
        <is>
          <t>Number Python</t>
        </is>
      </c>
      <c r="E22" t="inlineStr">
        <is>
          <t>Numeric Python</t>
        </is>
      </c>
      <c r="F22" t="inlineStr">
        <is>
          <t>2</t>
        </is>
      </c>
    </row>
    <row r="23">
      <c r="A23" t="inlineStr">
        <is>
          <t>NumPy的核心資料結構是什麼？</t>
        </is>
      </c>
      <c r="B23" t="inlineStr">
        <is>
          <t>list</t>
        </is>
      </c>
      <c r="C23" t="inlineStr">
        <is>
          <t>ndarray</t>
        </is>
      </c>
      <c r="D23" t="inlineStr">
        <is>
          <t>dict</t>
        </is>
      </c>
      <c r="E23" t="inlineStr">
        <is>
          <t>set</t>
        </is>
      </c>
      <c r="F23" t="inlineStr">
        <is>
          <t>2</t>
        </is>
      </c>
    </row>
    <row r="24">
      <c r="A24" t="inlineStr">
        <is>
          <t>NumPy陣列的索引從幾開始？</t>
        </is>
      </c>
      <c r="B24" t="inlineStr">
        <is>
          <t>1</t>
        </is>
      </c>
      <c r="C24" t="inlineStr">
        <is>
          <t>0</t>
        </is>
      </c>
      <c r="D24" t="inlineStr">
        <is>
          <t>-1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OpenCV代表什麼？</t>
        </is>
      </c>
      <c r="B25" t="inlineStr">
        <is>
          <t>Open Computer Vision</t>
        </is>
      </c>
      <c r="C25" t="inlineStr">
        <is>
          <t>Open Source Computer Vision Library</t>
        </is>
      </c>
      <c r="D25" t="inlineStr">
        <is>
          <t>Open CV</t>
        </is>
      </c>
      <c r="E25" t="inlineStr">
        <is>
          <t>Optical Computer Vision</t>
        </is>
      </c>
      <c r="F25" t="inlineStr">
        <is>
          <t>2</t>
        </is>
      </c>
    </row>
    <row r="26">
      <c r="A26" t="inlineStr">
        <is>
          <t>OpenCV主要用什麼語言編寫？</t>
        </is>
      </c>
      <c r="B26" t="inlineStr">
        <is>
          <t>Python</t>
        </is>
      </c>
      <c r="C26" t="inlineStr">
        <is>
          <t>C++</t>
        </is>
      </c>
      <c r="D26" t="inlineStr">
        <is>
          <t>Java</t>
        </is>
      </c>
      <c r="E26" t="inlineStr">
        <is>
          <t>C#</t>
        </is>
      </c>
      <c r="F26" t="inlineStr">
        <is>
          <t>2</t>
        </is>
      </c>
    </row>
    <row r="27">
      <c r="A27" t="inlineStr">
        <is>
          <t>OpenCV中BGR順序與常見的RGB順序有什麼不同？</t>
        </is>
      </c>
      <c r="B27" t="inlineStr">
        <is>
          <t>完全相同</t>
        </is>
      </c>
      <c r="C27" t="inlineStr">
        <is>
          <t>順序相反</t>
        </is>
      </c>
      <c r="D27" t="inlineStr">
        <is>
          <t>只有兩個通道</t>
        </is>
      </c>
      <c r="E27" t="inlineStr">
        <is>
          <t>有四個通道</t>
        </is>
      </c>
      <c r="F27" t="inlineStr">
        <is>
          <t>2</t>
        </is>
      </c>
    </row>
    <row r="28">
      <c r="A28" t="inlineStr">
        <is>
          <t>cv2.imread()函式的作用是什麼？</t>
        </is>
      </c>
      <c r="B28" t="inlineStr">
        <is>
          <t>顯示影像</t>
        </is>
      </c>
      <c r="C28" t="inlineStr">
        <is>
          <t>讀取影像</t>
        </is>
      </c>
      <c r="D28" t="inlineStr">
        <is>
          <t>儲存影像</t>
        </is>
      </c>
      <c r="E28" t="inlineStr">
        <is>
          <t>刪除影像</t>
        </is>
      </c>
      <c r="F28" t="inlineStr">
        <is>
          <t>2</t>
        </is>
      </c>
    </row>
    <row r="29">
      <c r="A29" t="inlineStr">
        <is>
          <t>cv2.imshow()函式的作用是什麼？</t>
        </is>
      </c>
      <c r="B29" t="inlineStr">
        <is>
          <t>讀取影像</t>
        </is>
      </c>
      <c r="C29" t="inlineStr">
        <is>
          <t>顯示影像</t>
        </is>
      </c>
      <c r="D29" t="inlineStr">
        <is>
          <t>儲存影像</t>
        </is>
      </c>
      <c r="E29" t="inlineStr">
        <is>
          <t>旋轉影像</t>
        </is>
      </c>
      <c r="F29" t="inlineStr">
        <is>
          <t>2</t>
        </is>
      </c>
    </row>
    <row r="30">
      <c r="A30" t="inlineStr">
        <is>
          <t>cv2.imwrite()函式的作用是什麼？</t>
        </is>
      </c>
      <c r="B30" t="inlineStr">
        <is>
          <t>讀取影像</t>
        </is>
      </c>
      <c r="C30" t="inlineStr">
        <is>
          <t>顯示影像</t>
        </is>
      </c>
      <c r="D30" t="inlineStr">
        <is>
          <t>將影像寫入檔案</t>
        </is>
      </c>
      <c r="E30" t="inlineStr">
        <is>
          <t>刪除影像</t>
        </is>
      </c>
      <c r="F30" t="inlineStr">
        <is>
          <t>3</t>
        </is>
      </c>
    </row>
    <row r="31">
      <c r="A31" t="inlineStr">
        <is>
          <t>cv2.resize()函式的作用是什麼？</t>
        </is>
      </c>
      <c r="B31" t="inlineStr">
        <is>
          <t>旋轉影像</t>
        </is>
      </c>
      <c r="C31" t="inlineStr">
        <is>
          <t>調整影像大小</t>
        </is>
      </c>
      <c r="D31" t="inlineStr">
        <is>
          <t>翻轉影像</t>
        </is>
      </c>
      <c r="E31" t="inlineStr">
        <is>
          <t>裁切影像</t>
        </is>
      </c>
      <c r="F31" t="inlineStr">
        <is>
          <t>2</t>
        </is>
      </c>
    </row>
    <row r="32">
      <c r="A32" t="inlineStr">
        <is>
          <t>cv2.cvtColor()函式的作用是什麼？</t>
        </is>
      </c>
      <c r="B32" t="inlineStr">
        <is>
          <t>調整大小</t>
        </is>
      </c>
      <c r="C32" t="inlineStr">
        <is>
          <t>色彩空間轉換</t>
        </is>
      </c>
      <c r="D32" t="inlineStr">
        <is>
          <t>旋轉影像</t>
        </is>
      </c>
      <c r="E32" t="inlineStr">
        <is>
          <t>模糊影像</t>
        </is>
      </c>
      <c r="F32" t="inlineStr">
        <is>
          <t>2</t>
        </is>
      </c>
    </row>
    <row r="33">
      <c r="A33" t="inlineStr">
        <is>
          <t>影像裁切主要使用什麼方法？</t>
        </is>
      </c>
      <c r="B33" t="inlineStr">
        <is>
          <t>特殊函式</t>
        </is>
      </c>
      <c r="C33" t="inlineStr">
        <is>
          <t>numpy索引切片</t>
        </is>
      </c>
      <c r="D33" t="inlineStr">
        <is>
          <t>迴圈</t>
        </is>
      </c>
      <c r="E33" t="inlineStr">
        <is>
          <t>遞迴</t>
        </is>
      </c>
      <c r="F33" t="inlineStr">
        <is>
          <t>2</t>
        </is>
      </c>
    </row>
    <row r="34">
      <c r="A34" t="inlineStr">
        <is>
          <t>cv2.flip()函式中，翻轉碼0代表什麼？</t>
        </is>
      </c>
      <c r="B34" t="inlineStr">
        <is>
          <t>水平翻轉</t>
        </is>
      </c>
      <c r="C34" t="inlineStr">
        <is>
          <t>垂直翻轉</t>
        </is>
      </c>
      <c r="D34" t="inlineStr">
        <is>
          <t>垂直和水平翻轉</t>
        </is>
      </c>
      <c r="E34" t="inlineStr">
        <is>
          <t>不翻轉</t>
        </is>
      </c>
      <c r="F34" t="inlineStr">
        <is>
          <t>2</t>
        </is>
      </c>
    </row>
    <row r="35">
      <c r="A35" t="inlineStr">
        <is>
          <t>cv2.filter2D()函式中的-1參數代表什麼？</t>
        </is>
      </c>
      <c r="B35" t="inlineStr">
        <is>
          <t>濾波器大小</t>
        </is>
      </c>
      <c r="C35" t="inlineStr">
        <is>
          <t>輸出影像深度與輸入相同</t>
        </is>
      </c>
      <c r="D35" t="inlineStr">
        <is>
          <t>濾波器類型</t>
        </is>
      </c>
      <c r="E35" t="inlineStr">
        <is>
          <t>影像通道數</t>
        </is>
      </c>
      <c r="F35" t="inlineStr">
        <is>
          <t>2</t>
        </is>
      </c>
    </row>
    <row r="36">
      <c r="A36" t="inlineStr">
        <is>
          <t>卷積運算中的kernel是什麼？</t>
        </is>
      </c>
      <c r="B36" t="inlineStr">
        <is>
          <t>大矩陣</t>
        </is>
      </c>
      <c r="C36" t="inlineStr">
        <is>
          <t>小的數值矩陣</t>
        </is>
      </c>
      <c r="D36" t="inlineStr">
        <is>
          <t>向量</t>
        </is>
      </c>
      <c r="E36" t="inlineStr">
        <is>
          <t>純量</t>
        </is>
      </c>
      <c r="F36" t="inlineStr">
        <is>
          <t>2</t>
        </is>
      </c>
    </row>
    <row r="37">
      <c r="A37" t="inlineStr">
        <is>
          <t>cv2.VideoCapture的作用是什麼？</t>
        </is>
      </c>
      <c r="B37" t="inlineStr">
        <is>
          <t>儲存視訊</t>
        </is>
      </c>
      <c r="C37" t="inlineStr">
        <is>
          <t>擷取視訊</t>
        </is>
      </c>
      <c r="D37" t="inlineStr">
        <is>
          <t>刪除視訊</t>
        </is>
      </c>
      <c r="E37" t="inlineStr">
        <is>
          <t>壓縮視訊</t>
        </is>
      </c>
      <c r="F37" t="inlineStr">
        <is>
          <t>2</t>
        </is>
      </c>
    </row>
    <row r="38">
      <c r="A38" t="inlineStr">
        <is>
          <t>cap.read()方法的作用是什麼？</t>
        </is>
      </c>
      <c r="B38" t="inlineStr">
        <is>
          <t>儲存畫面</t>
        </is>
      </c>
      <c r="C38" t="inlineStr">
        <is>
          <t>從視訊擷取中讀取畫面</t>
        </is>
      </c>
      <c r="D38" t="inlineStr">
        <is>
          <t>刪除畫面</t>
        </is>
      </c>
      <c r="E38" t="inlineStr">
        <is>
          <t>壓縮畫面</t>
        </is>
      </c>
      <c r="F38" t="inlineStr">
        <is>
          <t>2</t>
        </is>
      </c>
    </row>
    <row r="39">
      <c r="A39" t="inlineStr">
        <is>
          <t>scikit-learn主要用於什麼？</t>
        </is>
      </c>
      <c r="B39" t="inlineStr">
        <is>
          <t>影像處理</t>
        </is>
      </c>
      <c r="C39" t="inlineStr">
        <is>
          <t>機器學習</t>
        </is>
      </c>
      <c r="D39" t="inlineStr">
        <is>
          <t>網頁開發</t>
        </is>
      </c>
      <c r="E39" t="inlineStr">
        <is>
          <t>資料庫管理</t>
        </is>
      </c>
      <c r="F39" t="inlineStr">
        <is>
          <t>2</t>
        </is>
      </c>
    </row>
    <row r="40">
      <c r="A40" t="inlineStr">
        <is>
          <t>羅吉斯迴歸是什麼類型的模型？</t>
        </is>
      </c>
      <c r="B40" t="inlineStr">
        <is>
          <t>非線性模型</t>
        </is>
      </c>
      <c r="C40" t="inlineStr">
        <is>
          <t>簡單線性模型</t>
        </is>
      </c>
      <c r="D40" t="inlineStr">
        <is>
          <t>深度學習模型</t>
        </is>
      </c>
      <c r="E40" t="inlineStr">
        <is>
          <t>決策樹模型</t>
        </is>
      </c>
      <c r="F40" t="inlineStr">
        <is>
          <t>2</t>
        </is>
      </c>
    </row>
    <row r="41">
      <c r="A41" t="inlineStr">
        <is>
          <t>MNIST資料集包含什麼？</t>
        </is>
      </c>
      <c r="B41" t="inlineStr">
        <is>
          <t>人臉影像</t>
        </is>
      </c>
      <c r="C41" t="inlineStr">
        <is>
          <t>手寫數字影像</t>
        </is>
      </c>
      <c r="D41" t="inlineStr">
        <is>
          <t>動物影像</t>
        </is>
      </c>
      <c r="E41" t="inlineStr">
        <is>
          <t>風景影像</t>
        </is>
      </c>
      <c r="F41" t="inlineStr">
        <is>
          <t>2</t>
        </is>
      </c>
    </row>
    <row r="42">
      <c r="A42" t="inlineStr">
        <is>
          <t>MNIST資料集中每張影像的大小是多少？</t>
        </is>
      </c>
      <c r="B42" t="inlineStr">
        <is>
          <t>16×16</t>
        </is>
      </c>
      <c r="C42" t="inlineStr">
        <is>
          <t>28×28</t>
        </is>
      </c>
      <c r="D42" t="inlineStr">
        <is>
          <t>32×32</t>
        </is>
      </c>
      <c r="E42" t="inlineStr">
        <is>
          <t>64×64</t>
        </is>
      </c>
      <c r="F42" t="inlineStr">
        <is>
          <t>2</t>
        </is>
      </c>
    </row>
    <row r="43">
      <c r="A43" t="inlineStr">
        <is>
          <t>TensorFlow是由誰開發的？</t>
        </is>
      </c>
      <c r="B43" t="inlineStr">
        <is>
          <t>Facebook</t>
        </is>
      </c>
      <c r="C43" t="inlineStr">
        <is>
          <t>Google</t>
        </is>
      </c>
      <c r="D43" t="inlineStr">
        <is>
          <t>Microsoft</t>
        </is>
      </c>
      <c r="E43" t="inlineStr">
        <is>
          <t>Amazon</t>
        </is>
      </c>
      <c r="F43" t="inlineStr">
        <is>
          <t>2</t>
        </is>
      </c>
    </row>
    <row r="44">
      <c r="A44" t="inlineStr">
        <is>
          <t>TensorFlow中的張量是什麼？</t>
        </is>
      </c>
      <c r="B44" t="inlineStr">
        <is>
          <t>函式</t>
        </is>
      </c>
      <c r="C44" t="inlineStr">
        <is>
          <t>多維資料數組</t>
        </is>
      </c>
      <c r="D44" t="inlineStr">
        <is>
          <t>變數</t>
        </is>
      </c>
      <c r="E44" t="inlineStr">
        <is>
          <t>常數</t>
        </is>
      </c>
      <c r="F44" t="inlineStr">
        <is>
          <t>2</t>
        </is>
      </c>
    </row>
    <row r="45">
      <c r="A45" t="inlineStr">
        <is>
          <t>Keras與TensorFlow的關係是什麼？</t>
        </is>
      </c>
      <c r="B45" t="inlineStr">
        <is>
          <t>完全獨立</t>
        </is>
      </c>
      <c r="C45" t="inlineStr">
        <is>
          <t>Keras整合在TensorFlow中</t>
        </is>
      </c>
      <c r="D45" t="inlineStr">
        <is>
          <t>Keras取代TensorFlow</t>
        </is>
      </c>
      <c r="E45" t="inlineStr">
        <is>
          <t>兩者互不相容</t>
        </is>
      </c>
      <c r="F45" t="inlineStr">
        <is>
          <t>2</t>
        </is>
      </c>
    </row>
    <row r="46">
      <c r="A46" t="inlineStr">
        <is>
          <t>PyTorch是由誰開發的？</t>
        </is>
      </c>
      <c r="B46" t="inlineStr">
        <is>
          <t>Google</t>
        </is>
      </c>
      <c r="C46" t="inlineStr">
        <is>
          <t>Meta AI</t>
        </is>
      </c>
      <c r="D46" t="inlineStr">
        <is>
          <t>Microsoft</t>
        </is>
      </c>
      <c r="E46" t="inlineStr">
        <is>
          <t>Amazon</t>
        </is>
      </c>
      <c r="F46" t="inlineStr">
        <is>
          <t>2</t>
        </is>
      </c>
    </row>
    <row r="47">
      <c r="A47" t="inlineStr">
        <is>
          <t>torchvision函式庫主要用於什麼？</t>
        </is>
      </c>
      <c r="B47" t="inlineStr">
        <is>
          <t>音訊處理</t>
        </is>
      </c>
      <c r="C47" t="inlineStr">
        <is>
          <t>電腦視覺</t>
        </is>
      </c>
      <c r="D47" t="inlineStr">
        <is>
          <t>自然語言處理</t>
        </is>
      </c>
      <c r="E47" t="inlineStr">
        <is>
          <t>資料庫管理</t>
        </is>
      </c>
      <c r="F47" t="inlineStr">
        <is>
          <t>2</t>
        </is>
      </c>
    </row>
    <row r="48">
      <c r="A48" t="inlineStr">
        <is>
          <t>Git的主要作用是什麼？</t>
        </is>
      </c>
      <c r="B48" t="inlineStr">
        <is>
          <t>執行程式</t>
        </is>
      </c>
      <c r="C48" t="inlineStr">
        <is>
          <t>管理原始碼歷史記錄</t>
        </is>
      </c>
      <c r="D48" t="inlineStr">
        <is>
          <t>編譯程式</t>
        </is>
      </c>
      <c r="E48" t="inlineStr">
        <is>
          <t>除錯程式</t>
        </is>
      </c>
      <c r="F48" t="inlineStr">
        <is>
          <t>2</t>
        </is>
      </c>
    </row>
    <row r="49">
      <c r="A49" t="inlineStr">
        <is>
          <t>GitHub是什麼？</t>
        </is>
      </c>
      <c r="B49" t="inlineStr">
        <is>
          <t>程式語言</t>
        </is>
      </c>
      <c r="C49" t="inlineStr">
        <is>
          <t>託管Git儲存庫的線上服務</t>
        </is>
      </c>
      <c r="D49" t="inlineStr">
        <is>
          <t>作業系統</t>
        </is>
      </c>
      <c r="E49" t="inlineStr">
        <is>
          <t>資料庫</t>
        </is>
      </c>
      <c r="F49" t="inlineStr">
        <is>
          <t>2</t>
        </is>
      </c>
    </row>
    <row r="50">
      <c r="A50" t="inlineStr">
        <is>
          <t>Roboflow主要用於什麼？</t>
        </is>
      </c>
      <c r="B50" t="inlineStr">
        <is>
          <t>網頁開發</t>
        </is>
      </c>
      <c r="C50" t="inlineStr">
        <is>
          <t>電腦視覺任務</t>
        </is>
      </c>
      <c r="D50" t="inlineStr">
        <is>
          <t>音訊處理</t>
        </is>
      </c>
      <c r="E50" t="inlineStr">
        <is>
          <t>文字處理</t>
        </is>
      </c>
      <c r="F50" t="inlineStr">
        <is>
          <t>2</t>
        </is>
      </c>
    </row>
    <row r="51">
      <c r="A51" t="inlineStr">
        <is>
          <t>Roboflow提供什麼功能？</t>
        </is>
      </c>
      <c r="B51" t="inlineStr">
        <is>
          <t>只有訓練</t>
        </is>
      </c>
      <c r="C51" t="inlineStr">
        <is>
          <t>資料標註和模型訓練</t>
        </is>
      </c>
      <c r="D51" t="inlineStr">
        <is>
          <t>只有標註</t>
        </is>
      </c>
      <c r="E51" t="inlineStr">
        <is>
          <t>只有部署</t>
        </is>
      </c>
      <c r="F51" t="inlineStr">
        <is>
          <t>2</t>
        </is>
      </c>
    </row>
    <row r="52">
      <c r="A52" t="inlineStr">
        <is>
          <t>ChatGPT中的GPT代表什麼？</t>
        </is>
      </c>
      <c r="B52" t="inlineStr">
        <is>
          <t>General Purpose Tool</t>
        </is>
      </c>
      <c r="C52" t="inlineStr">
        <is>
          <t>Generative Pre-Trained Transformer</t>
        </is>
      </c>
      <c r="D52" t="inlineStr">
        <is>
          <t>Global Processing Technology</t>
        </is>
      </c>
      <c r="E52" t="inlineStr">
        <is>
          <t>Graphics Processing Tool</t>
        </is>
      </c>
      <c r="F52" t="inlineStr">
        <is>
          <t>2</t>
        </is>
      </c>
    </row>
    <row r="53">
      <c r="A53" t="inlineStr">
        <is>
          <t>Codeium的主要功能是什麼？</t>
        </is>
      </c>
      <c r="B53" t="inlineStr">
        <is>
          <t>執行程式</t>
        </is>
      </c>
      <c r="C53" t="inlineStr">
        <is>
          <t>協助編寫程式碼</t>
        </is>
      </c>
      <c r="D53" t="inlineStr">
        <is>
          <t>除錯程式</t>
        </is>
      </c>
      <c r="E53" t="inlineStr">
        <is>
          <t>測試程式</t>
        </is>
      </c>
      <c r="F53" t="inlineStr">
        <is>
          <t>2</t>
        </is>
      </c>
    </row>
    <row r="54">
      <c r="A54" t="inlineStr">
        <is>
          <t>影像標註的目的是什麼？</t>
        </is>
      </c>
      <c r="B54" t="inlineStr">
        <is>
          <t>壓縮影像</t>
        </is>
      </c>
      <c r="C54" t="inlineStr">
        <is>
          <t>標記影像中的物件或類別</t>
        </is>
      </c>
      <c r="D54" t="inlineStr">
        <is>
          <t>增強影像</t>
        </is>
      </c>
      <c r="E54" t="inlineStr">
        <is>
          <t>刪除影像</t>
        </is>
      </c>
      <c r="F54" t="inlineStr">
        <is>
          <t>2</t>
        </is>
      </c>
    </row>
    <row r="55">
      <c r="A55" t="inlineStr">
        <is>
          <t>自動影像標註工具的優勢是什麼？</t>
        </is>
      </c>
      <c r="B55" t="inlineStr">
        <is>
          <t>更準確</t>
        </is>
      </c>
      <c r="C55" t="inlineStr">
        <is>
          <t>節省時間</t>
        </is>
      </c>
      <c r="D55" t="inlineStr">
        <is>
          <t>更複雜</t>
        </is>
      </c>
      <c r="E55" t="inlineStr">
        <is>
          <t>更昂貴</t>
        </is>
      </c>
      <c r="F55" t="inlineStr">
        <is>
          <t>2</t>
        </is>
      </c>
    </row>
    <row r="56">
      <c r="A56" t="inlineStr">
        <is>
          <t>PASCAL VOC格式使用什麼檔案儲存標註？</t>
        </is>
      </c>
      <c r="B56" t="inlineStr">
        <is>
          <t>JSON</t>
        </is>
      </c>
      <c r="C56" t="inlineStr">
        <is>
          <t>XML</t>
        </is>
      </c>
      <c r="D56" t="inlineStr">
        <is>
          <t>CSV</t>
        </is>
      </c>
      <c r="E56" t="inlineStr">
        <is>
          <t>TXT</t>
        </is>
      </c>
      <c r="F56" t="inlineStr">
        <is>
          <t>2</t>
        </is>
      </c>
    </row>
    <row r="57">
      <c r="A57" t="inlineStr">
        <is>
          <t>YOLO格式使用什麼檔案儲存標註？</t>
        </is>
      </c>
      <c r="B57" t="inlineStr">
        <is>
          <t>XML</t>
        </is>
      </c>
      <c r="C57" t="inlineStr">
        <is>
          <t>純文字檔案(.txt)</t>
        </is>
      </c>
      <c r="D57" t="inlineStr">
        <is>
          <t>JSON</t>
        </is>
      </c>
      <c r="E57" t="inlineStr">
        <is>
          <t>CSV</t>
        </is>
      </c>
      <c r="F57" t="inlineStr">
        <is>
          <t>2</t>
        </is>
      </c>
    </row>
    <row r="58">
      <c r="A58" t="inlineStr">
        <is>
          <t>COCO格式使用什麼檔案儲存標註？</t>
        </is>
      </c>
      <c r="B58" t="inlineStr">
        <is>
          <t>XML</t>
        </is>
      </c>
      <c r="C58" t="inlineStr">
        <is>
          <t>TXT</t>
        </is>
      </c>
      <c r="D58" t="inlineStr">
        <is>
          <t>JSON</t>
        </is>
      </c>
      <c r="E58" t="inlineStr">
        <is>
          <t>CSV</t>
        </is>
      </c>
      <c r="F58" t="inlineStr">
        <is>
          <t>3</t>
        </is>
      </c>
    </row>
    <row r="59">
      <c r="A59" t="inlineStr">
        <is>
          <t>硬幣計數專案的第一步是什麼？</t>
        </is>
      </c>
      <c r="B59" t="inlineStr">
        <is>
          <t>分割</t>
        </is>
      </c>
      <c r="C59" t="inlineStr">
        <is>
          <t>影像擷取</t>
        </is>
      </c>
      <c r="D59" t="inlineStr">
        <is>
          <t>特徵提取</t>
        </is>
      </c>
      <c r="E59" t="inlineStr">
        <is>
          <t>分類</t>
        </is>
      </c>
      <c r="F59" t="inlineStr">
        <is>
          <t>2</t>
        </is>
      </c>
    </row>
    <row r="60">
      <c r="A60" t="inlineStr">
        <is>
          <t>Otsu方法用於什麼？</t>
        </is>
      </c>
      <c r="B60" t="inlineStr">
        <is>
          <t>邊緣偵測</t>
        </is>
      </c>
      <c r="C60" t="inlineStr">
        <is>
          <t>自動確定最佳門檻值</t>
        </is>
      </c>
      <c r="D60" t="inlineStr">
        <is>
          <t>色彩轉換</t>
        </is>
      </c>
      <c r="E60" t="inlineStr">
        <is>
          <t>影像旋轉</t>
        </is>
      </c>
      <c r="F60" t="inlineStr">
        <is>
          <t>2</t>
        </is>
      </c>
    </row>
    <row r="61">
      <c r="A61" t="inlineStr">
        <is>
          <t>形態學運算中的閉運算是什麼的組合？</t>
        </is>
      </c>
      <c r="B61" t="inlineStr">
        <is>
          <t>開運算和閉運算</t>
        </is>
      </c>
      <c r="C61" t="inlineStr">
        <is>
          <t>膨脹和侵蝕</t>
        </is>
      </c>
      <c r="D61" t="inlineStr">
        <is>
          <t>旋轉和翻轉</t>
        </is>
      </c>
      <c r="E61" t="inlineStr">
        <is>
          <t>縮放和裁切</t>
        </is>
      </c>
      <c r="F61" t="inlineStr">
        <is>
          <t>2</t>
        </is>
      </c>
    </row>
    <row r="62">
      <c r="A62" t="inlineStr">
        <is>
          <t>輪廓偵測的主要目的是什麼？</t>
        </is>
      </c>
      <c r="B62" t="inlineStr">
        <is>
          <t>改變顏色</t>
        </is>
      </c>
      <c r="C62" t="inlineStr">
        <is>
          <t>尋找物件的邊界</t>
        </is>
      </c>
      <c r="D62" t="inlineStr">
        <is>
          <t>增強亮度</t>
        </is>
      </c>
      <c r="E62" t="inlineStr">
        <is>
          <t>減少雜訊</t>
        </is>
      </c>
      <c r="F62" t="inlineStr">
        <is>
          <t>2</t>
        </is>
      </c>
    </row>
    <row r="63">
      <c r="A63" t="inlineStr">
        <is>
          <t>似圓性(circularity)用於衡量什麼？</t>
        </is>
      </c>
      <c r="B63" t="inlineStr">
        <is>
          <t>顏色</t>
        </is>
      </c>
      <c r="C63" t="inlineStr">
        <is>
          <t>形狀接近圓形的程度</t>
        </is>
      </c>
      <c r="D63" t="inlineStr">
        <is>
          <t>大小</t>
        </is>
      </c>
      <c r="E63" t="inlineStr">
        <is>
          <t>亮度</t>
        </is>
      </c>
      <c r="F63" t="inlineStr">
        <is>
          <t>2</t>
        </is>
      </c>
    </row>
    <row r="64">
      <c r="A64" t="inlineStr">
        <is>
          <t>質心是什麼？</t>
        </is>
      </c>
      <c r="B64" t="inlineStr">
        <is>
          <t>最亮的點</t>
        </is>
      </c>
      <c r="C64" t="inlineStr">
        <is>
          <t>物件的中心點</t>
        </is>
      </c>
      <c r="D64" t="inlineStr">
        <is>
          <t>最暗的點</t>
        </is>
      </c>
      <c r="E64" t="inlineStr">
        <is>
          <t>邊界點</t>
        </is>
      </c>
      <c r="F64" t="inlineStr">
        <is>
          <t>2</t>
        </is>
      </c>
    </row>
    <row r="65">
      <c r="A65" t="inlineStr">
        <is>
          <t>歐基里德距離用於什麼？</t>
        </is>
      </c>
      <c r="B65" t="inlineStr">
        <is>
          <t>時間計算</t>
        </is>
      </c>
      <c r="C65" t="inlineStr">
        <is>
          <t>測量兩點間的距離</t>
        </is>
      </c>
      <c r="D65" t="inlineStr">
        <is>
          <t>顏色比較</t>
        </is>
      </c>
      <c r="E65" t="inlineStr">
        <is>
          <t>大小比較</t>
        </is>
      </c>
      <c r="F65" t="inlineStr">
        <is>
          <t>2</t>
        </is>
      </c>
    </row>
    <row r="66">
      <c r="A66" t="inlineStr">
        <is>
          <t>Python中的if語句用於什麼？</t>
        </is>
      </c>
      <c r="B66" t="inlineStr">
        <is>
          <t>迴圈</t>
        </is>
      </c>
      <c r="C66" t="inlineStr">
        <is>
          <t>條件判斷</t>
        </is>
      </c>
      <c r="D66" t="inlineStr">
        <is>
          <t>函式定義</t>
        </is>
      </c>
      <c r="E66" t="inlineStr">
        <is>
          <t>變數宣告</t>
        </is>
      </c>
      <c r="F66" t="inlineStr">
        <is>
          <t>2</t>
        </is>
      </c>
    </row>
    <row r="67">
      <c r="A67" t="inlineStr">
        <is>
          <t>Python中的for迴圈用於什麼？</t>
        </is>
      </c>
      <c r="B67" t="inlineStr">
        <is>
          <t>條件判斷</t>
        </is>
      </c>
      <c r="C67" t="inlineStr">
        <is>
          <t>重複執行</t>
        </is>
      </c>
      <c r="D67" t="inlineStr">
        <is>
          <t>函式定義</t>
        </is>
      </c>
      <c r="E67" t="inlineStr">
        <is>
          <t>變數宣告</t>
        </is>
      </c>
      <c r="F67" t="inlineStr">
        <is>
          <t>2</t>
        </is>
      </c>
    </row>
    <row r="68">
      <c r="A68" t="inlineStr">
        <is>
          <t>Python中的def關鍵字用於什麼？</t>
        </is>
      </c>
      <c r="B68" t="inlineStr">
        <is>
          <t>變數宣告</t>
        </is>
      </c>
      <c r="C68" t="inlineStr">
        <is>
          <t>定義函式</t>
        </is>
      </c>
      <c r="D68" t="inlineStr">
        <is>
          <t>條件判斷</t>
        </is>
      </c>
      <c r="E68" t="inlineStr">
        <is>
          <t>迴圈</t>
        </is>
      </c>
      <c r="F68" t="inlineStr">
        <is>
          <t>2</t>
        </is>
      </c>
    </row>
    <row r="69">
      <c r="A69" t="inlineStr">
        <is>
          <t>Python中的import關鍵字用於什麼？</t>
        </is>
      </c>
      <c r="B69" t="inlineStr">
        <is>
          <t>定義變數</t>
        </is>
      </c>
      <c r="C69" t="inlineStr">
        <is>
          <t>匯入模組</t>
        </is>
      </c>
      <c r="D69" t="inlineStr">
        <is>
          <t>定義函式</t>
        </is>
      </c>
      <c r="E69" t="inlineStr">
        <is>
          <t>條件判斷</t>
        </is>
      </c>
      <c r="F69" t="inlineStr">
        <is>
          <t>2</t>
        </is>
      </c>
    </row>
    <row r="70">
      <c r="A70" t="inlineStr">
        <is>
          <t>matplotlib函式庫主要用於什麼？</t>
        </is>
      </c>
      <c r="B70" t="inlineStr">
        <is>
          <t>機器學習</t>
        </is>
      </c>
      <c r="C70" t="inlineStr">
        <is>
          <t>資料視覺化</t>
        </is>
      </c>
      <c r="D70" t="inlineStr">
        <is>
          <t>網頁開發</t>
        </is>
      </c>
      <c r="E70" t="inlineStr">
        <is>
          <t>資料庫管理</t>
        </is>
      </c>
      <c r="F70" t="inlineStr">
        <is>
          <t>2</t>
        </is>
      </c>
    </row>
    <row r="71">
      <c r="A71" t="inlineStr">
        <is>
          <t>PSNR代表什麼？</t>
        </is>
      </c>
      <c r="B71" t="inlineStr">
        <is>
          <t>Peak Speed-to-Noise Ratio</t>
        </is>
      </c>
      <c r="C71" t="inlineStr">
        <is>
          <t>Peak Signal-to-Noise Ratio</t>
        </is>
      </c>
      <c r="D71" t="inlineStr">
        <is>
          <t>Power Signal-to-Noise Ratio</t>
        </is>
      </c>
      <c r="E71" t="inlineStr">
        <is>
          <t>Pixel Signal-to-Noise Ratio</t>
        </is>
      </c>
      <c r="F71" t="inlineStr">
        <is>
          <t>2</t>
        </is>
      </c>
    </row>
    <row r="72">
      <c r="A72" t="inlineStr">
        <is>
          <t>PSNR值越高代表什麼？</t>
        </is>
      </c>
      <c r="B72" t="inlineStr">
        <is>
          <t>影像品質越差</t>
        </is>
      </c>
      <c r="C72" t="inlineStr">
        <is>
          <t>影像品質越好</t>
        </is>
      </c>
      <c r="D72" t="inlineStr">
        <is>
          <t>影像越大</t>
        </is>
      </c>
      <c r="E72" t="inlineStr">
        <is>
          <t>影像越小</t>
        </is>
      </c>
      <c r="F72" t="inlineStr">
        <is>
          <t>2</t>
        </is>
      </c>
    </row>
    <row r="73">
      <c r="A73" t="inlineStr">
        <is>
          <t>batch在深度學習中是什麼意思？</t>
        </is>
      </c>
      <c r="B73" t="inlineStr">
        <is>
          <t>單一樣本</t>
        </is>
      </c>
      <c r="C73" t="inlineStr">
        <is>
          <t>一組樣本</t>
        </is>
      </c>
      <c r="D73" t="inlineStr">
        <is>
          <t>整個資料集</t>
        </is>
      </c>
      <c r="E73" t="inlineStr">
        <is>
          <t>測試集</t>
        </is>
      </c>
      <c r="F73" t="inlineStr">
        <is>
          <t>2</t>
        </is>
      </c>
    </row>
    <row r="74">
      <c r="A74" t="inlineStr">
        <is>
          <t>epoch在深度學習中是什麼意思？</t>
        </is>
      </c>
      <c r="B74" t="inlineStr">
        <is>
          <t>單一樣本</t>
        </is>
      </c>
      <c r="C74" t="inlineStr">
        <is>
          <t>完整遍歷一次訓練集</t>
        </is>
      </c>
      <c r="D74" t="inlineStr">
        <is>
          <t>一個batch</t>
        </is>
      </c>
      <c r="E74" t="inlineStr">
        <is>
          <t>測試階段</t>
        </is>
      </c>
      <c r="F74" t="inlineStr">
        <is>
          <t>2</t>
        </is>
      </c>
    </row>
    <row r="75">
      <c r="A75" t="inlineStr">
        <is>
          <t>訓練集和測試集的比例通常是多少？</t>
        </is>
      </c>
      <c r="B75" t="inlineStr">
        <is>
          <t>50:50</t>
        </is>
      </c>
      <c r="C75" t="inlineStr">
        <is>
          <t>80:20</t>
        </is>
      </c>
      <c r="D75" t="inlineStr">
        <is>
          <t>90:10</t>
        </is>
      </c>
      <c r="E75" t="inlineStr">
        <is>
          <t>70:30</t>
        </is>
      </c>
      <c r="F75" t="inlineStr">
        <is>
          <t>2</t>
        </is>
      </c>
    </row>
    <row r="76">
      <c r="A76" t="inlineStr">
        <is>
          <t>過擬合的主要特徵是什麼？</t>
        </is>
      </c>
      <c r="B76" t="inlineStr">
        <is>
          <t>訓練和測試都差</t>
        </is>
      </c>
      <c r="C76" t="inlineStr">
        <is>
          <t>訓練好但測試差</t>
        </is>
      </c>
      <c r="D76" t="inlineStr">
        <is>
          <t>訓練差但測試好</t>
        </is>
      </c>
      <c r="E76" t="inlineStr">
        <is>
          <t>訓練和測試都好</t>
        </is>
      </c>
      <c r="F76" t="inlineStr">
        <is>
          <t>2</t>
        </is>
      </c>
    </row>
    <row r="77">
      <c r="A77" t="inlineStr">
        <is>
          <t>正規化的主要目的是什麼？</t>
        </is>
      </c>
      <c r="B77" t="inlineStr">
        <is>
          <t>加快訓練</t>
        </is>
      </c>
      <c r="C77" t="inlineStr">
        <is>
          <t>防止過擬合</t>
        </is>
      </c>
      <c r="D77" t="inlineStr">
        <is>
          <t>減少記憶體</t>
        </is>
      </c>
      <c r="E77" t="inlineStr">
        <is>
          <t>增加準確度</t>
        </is>
      </c>
      <c r="F77" t="inlineStr">
        <is>
          <t>2</t>
        </is>
      </c>
    </row>
    <row r="78">
      <c r="A78" t="inlineStr">
        <is>
          <t>dropout是什麼技術？</t>
        </is>
      </c>
      <c r="B78" t="inlineStr">
        <is>
          <t>資料增強</t>
        </is>
      </c>
      <c r="C78" t="inlineStr">
        <is>
          <t>正規化技術</t>
        </is>
      </c>
      <c r="D78" t="inlineStr">
        <is>
          <t>優化演算法</t>
        </is>
      </c>
      <c r="E78" t="inlineStr">
        <is>
          <t>損失函數</t>
        </is>
      </c>
      <c r="F78" t="inlineStr">
        <is>
          <t>2</t>
        </is>
      </c>
    </row>
    <row r="79">
      <c r="A79" t="inlineStr">
        <is>
          <t>學習率(learning rate)的作用是什麼？</t>
        </is>
      </c>
      <c r="B79" t="inlineStr">
        <is>
          <t>決定模型大小</t>
        </is>
      </c>
      <c r="C79" t="inlineStr">
        <is>
          <t>控制參數更新的步長</t>
        </is>
      </c>
      <c r="D79" t="inlineStr">
        <is>
          <t>決定訓練時間</t>
        </is>
      </c>
      <c r="E79" t="inlineStr">
        <is>
          <t>控制batch大小</t>
        </is>
      </c>
      <c r="F79" t="inlineStr">
        <is>
          <t>2</t>
        </is>
      </c>
    </row>
    <row r="80">
      <c r="A80" t="inlineStr">
        <is>
          <t>Adam優化器的特點是什麼？</t>
        </is>
      </c>
      <c r="B80" t="inlineStr">
        <is>
          <t>最簡單</t>
        </is>
      </c>
      <c r="C80" t="inlineStr">
        <is>
          <t>自適應學習率</t>
        </is>
      </c>
      <c r="D80" t="inlineStr">
        <is>
          <t>最快</t>
        </is>
      </c>
      <c r="E80" t="inlineStr">
        <is>
          <t>最準確</t>
        </is>
      </c>
      <c r="F8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2025-11-30T12:44:07Z</dcterms:created>
  <dcterms:modified xsi:type="dcterms:W3CDTF">2025-11-30T12:44:07Z</dcterms:modified>
</cp:coreProperties>
</file>