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zoople\proj\"/>
    </mc:Choice>
  </mc:AlternateContent>
  <xr:revisionPtr revIDLastSave="0" documentId="8_{BCC641CD-F978-440E-89C5-E1D65466F8B0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2" r:id="rId1"/>
    <sheet name="data" sheetId="1" r:id="rId2"/>
  </sheets>
  <calcPr calcId="0"/>
  <pivotCaches>
    <pivotCache cacheId="3" r:id="rId3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<sst xmlns="http://schemas.openxmlformats.org/spreadsheetml/2006/main" count="17798" uniqueCount="1545">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</sst>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56.613416203705" createdVersion="8" refreshedVersion="8" minRefreshableVersion="3" recordCount="1480" xr:uid="{E271CD88-0DBE-496D-811C-15861FD219BD}">
  <cacheSource type="worksheet">
    <worksheetSource ref="A1:AL1481" sheet="data"/>
  </cacheSource>
  <cacheFields count="38">
    <cacheField name="EmpID" numFmtId="0">
      <sharedItems/>
    </cacheField>
    <cacheField name="Age" numFmtId="0">
      <sharedItems containsSemiMixedTypes="0" containsString="0" containsNumber="1" containsInteger="1" minValue="18" maxValue="60"/>
    </cacheField>
    <cacheField name="AgeGroup" numFmtId="0">
      <sharedItems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s v="RM297"/>
    <n v="18"/>
    <s v="18-25"/>
    <s v="Yes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s v="RM302"/>
    <n v="18"/>
    <s v="18-25"/>
    <s v="No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s v="RM458"/>
    <n v="18"/>
    <s v="18-25"/>
    <s v="Yes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s v="RM728"/>
    <n v="18"/>
    <s v="18-25"/>
    <s v="No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s v="RM829"/>
    <n v="18"/>
    <s v="18-25"/>
    <s v="Yes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s v="RM973"/>
    <n v="18"/>
    <s v="18-25"/>
    <s v="No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s v="RM1154"/>
    <n v="18"/>
    <s v="18-25"/>
    <s v="Yes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s v="RM1312"/>
    <n v="18"/>
    <s v="18-25"/>
    <s v="No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s v="RM128"/>
    <n v="19"/>
    <s v="18-25"/>
    <s v="Yes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s v="RM150"/>
    <n v="19"/>
    <s v="18-25"/>
    <s v="No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s v="RM172"/>
    <n v="19"/>
    <s v="18-25"/>
    <s v="Yes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s v="RM178"/>
    <n v="19"/>
    <s v="18-25"/>
    <s v="Yes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s v="RM423"/>
    <n v="19"/>
    <s v="18-25"/>
    <s v="Yes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s v="RM689"/>
    <n v="19"/>
    <s v="18-25"/>
    <s v="Yes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s v="RM854"/>
    <n v="19"/>
    <s v="18-25"/>
    <s v="No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s v="RM893"/>
    <n v="19"/>
    <s v="18-25"/>
    <s v="Yes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s v="RM910"/>
    <n v="19"/>
    <s v="18-25"/>
    <s v="No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s v="RM103"/>
    <n v="20"/>
    <s v="18-25"/>
    <s v="Yes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s v="RM488"/>
    <n v="20"/>
    <s v="18-25"/>
    <s v="No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s v="RM514"/>
    <n v="20"/>
    <s v="18-25"/>
    <s v="Yes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s v="RM663"/>
    <n v="20"/>
    <s v="18-25"/>
    <s v="Yes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s v="RM690"/>
    <n v="20"/>
    <s v="18-25"/>
    <s v="Yes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s v="RM732"/>
    <n v="20"/>
    <s v="18-25"/>
    <s v="Yes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s v="RM777"/>
    <n v="20"/>
    <s v="18-25"/>
    <s v="Yes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s v="RM857"/>
    <n v="20"/>
    <s v="18-25"/>
    <s v="No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s v="RM877"/>
    <n v="20"/>
    <s v="18-25"/>
    <s v="No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s v="RM1179"/>
    <n v="20"/>
    <s v="18-25"/>
    <s v="No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s v="RM1198"/>
    <n v="20"/>
    <s v="18-25"/>
    <s v="No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s v="RM024"/>
    <n v="21"/>
    <s v="18-25"/>
    <s v="No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s v="RM275"/>
    <n v="21"/>
    <s v="18-25"/>
    <s v="No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s v="RM358"/>
    <n v="21"/>
    <s v="18-25"/>
    <s v="Yes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s v="RM363"/>
    <n v="21"/>
    <s v="18-25"/>
    <s v="No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s v="RM371"/>
    <n v="21"/>
    <s v="18-25"/>
    <s v="Yes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s v="RM497"/>
    <n v="21"/>
    <s v="18-25"/>
    <s v="No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s v="RM664"/>
    <n v="21"/>
    <s v="18-25"/>
    <s v="Yes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s v="RM778"/>
    <n v="21"/>
    <s v="18-25"/>
    <s v="Yes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s v="RM816"/>
    <n v="21"/>
    <s v="18-25"/>
    <s v="No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s v="RM916"/>
    <n v="21"/>
    <s v="18-25"/>
    <s v="Yes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s v="RM1153"/>
    <n v="21"/>
    <s v="18-25"/>
    <s v="No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s v="RM1272"/>
    <n v="21"/>
    <s v="18-25"/>
    <s v="Yes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s v="RM1437"/>
    <n v="21"/>
    <s v="18-25"/>
    <s v="No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s v="RM018"/>
    <n v="22"/>
    <s v="18-25"/>
    <s v="No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s v="RM110"/>
    <n v="22"/>
    <s v="18-25"/>
    <s v="No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s v="RM129"/>
    <n v="22"/>
    <s v="18-25"/>
    <s v="No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s v="RM161"/>
    <n v="22"/>
    <s v="18-25"/>
    <s v="No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s v="RM207"/>
    <n v="22"/>
    <s v="18-25"/>
    <s v="No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s v="RM384"/>
    <n v="22"/>
    <s v="18-25"/>
    <s v="No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s v="RM444"/>
    <n v="22"/>
    <s v="18-25"/>
    <s v="Yes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s v="RM499"/>
    <n v="22"/>
    <s v="18-25"/>
    <s v="No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s v="RM631"/>
    <n v="22"/>
    <s v="18-25"/>
    <s v="No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s v="RM667"/>
    <n v="22"/>
    <s v="18-25"/>
    <s v="Yes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s v="RM735"/>
    <n v="22"/>
    <s v="18-25"/>
    <s v="No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s v="RM861"/>
    <n v="22"/>
    <s v="18-25"/>
    <s v="Yes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s v="RM1138"/>
    <n v="22"/>
    <s v="18-25"/>
    <s v="No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s v="RM1274"/>
    <n v="22"/>
    <s v="18-25"/>
    <s v="Yes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s v="RM1340"/>
    <n v="22"/>
    <s v="18-25"/>
    <s v="Yes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s v="RM1424"/>
    <n v="22"/>
    <s v="18-25"/>
    <s v="No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s v="RM087"/>
    <n v="23"/>
    <s v="18-25"/>
    <s v="No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s v="RM346"/>
    <n v="23"/>
    <s v="18-25"/>
    <s v="No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s v="RM517"/>
    <n v="23"/>
    <s v="18-25"/>
    <s v="No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s v="RM551"/>
    <n v="23"/>
    <s v="18-25"/>
    <s v="No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s v="RM566"/>
    <n v="23"/>
    <s v="18-25"/>
    <s v="No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s v="RM586"/>
    <n v="23"/>
    <s v="18-25"/>
    <s v="Yes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s v="RM911"/>
    <n v="23"/>
    <s v="18-25"/>
    <s v="No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s v="RM1083"/>
    <n v="23"/>
    <s v="18-25"/>
    <s v="No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s v="RM1128"/>
    <n v="23"/>
    <s v="18-25"/>
    <s v="No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s v="RM1202"/>
    <n v="23"/>
    <s v="18-25"/>
    <s v="Yes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s v="RM1214"/>
    <n v="23"/>
    <s v="18-25"/>
    <s v="Yes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s v="RM1239"/>
    <n v="23"/>
    <s v="18-25"/>
    <s v="No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s v="RM1409"/>
    <n v="23"/>
    <s v="18-25"/>
    <s v="No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s v="RM1439"/>
    <n v="23"/>
    <s v="18-25"/>
    <s v="Yes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s v="RM021"/>
    <n v="24"/>
    <s v="18-25"/>
    <s v="No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s v="RM035"/>
    <n v="24"/>
    <s v="18-25"/>
    <s v="Yes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s v="RM097"/>
    <n v="24"/>
    <s v="18-25"/>
    <s v="No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s v="RM114"/>
    <n v="24"/>
    <s v="18-25"/>
    <s v="No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s v="RM381"/>
    <n v="24"/>
    <s v="18-25"/>
    <s v="No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s v="RM415"/>
    <n v="24"/>
    <s v="18-25"/>
    <s v="Yes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s v="RM471"/>
    <n v="24"/>
    <s v="18-25"/>
    <s v="No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s v="RM475"/>
    <n v="24"/>
    <s v="18-25"/>
    <s v="No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s v="RM477"/>
    <n v="24"/>
    <s v="18-25"/>
    <s v="No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s v="RM480"/>
    <n v="24"/>
    <s v="18-25"/>
    <s v="Yes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s v="RM526"/>
    <n v="24"/>
    <s v="18-25"/>
    <s v="Yes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s v="RM587"/>
    <n v="24"/>
    <s v="18-25"/>
    <s v="No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s v="RM641"/>
    <n v="24"/>
    <s v="18-25"/>
    <s v="No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s v="RM725"/>
    <n v="24"/>
    <s v="18-25"/>
    <s v="No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s v="RM842"/>
    <n v="24"/>
    <s v="18-25"/>
    <s v="No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s v="RM872"/>
    <n v="24"/>
    <s v="18-25"/>
    <s v="Yes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s v="RM1026"/>
    <n v="24"/>
    <s v="18-25"/>
    <s v="No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s v="RM1061"/>
    <n v="24"/>
    <s v="18-25"/>
    <s v="Yes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s v="RM1062"/>
    <n v="24"/>
    <s v="18-25"/>
    <s v="No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s v="RM1098"/>
    <n v="24"/>
    <s v="18-25"/>
    <s v="No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s v="RM1169"/>
    <n v="24"/>
    <s v="18-25"/>
    <s v="No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s v="RM1218"/>
    <n v="24"/>
    <s v="18-25"/>
    <s v="No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s v="RM1223"/>
    <n v="24"/>
    <s v="18-25"/>
    <s v="Yes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s v="RM1231"/>
    <n v="24"/>
    <s v="18-25"/>
    <s v="No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s v="RM1246"/>
    <n v="24"/>
    <s v="18-25"/>
    <s v="No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s v="RM1408"/>
    <n v="24"/>
    <s v="18-25"/>
    <s v="No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s v="RM108"/>
    <n v="25"/>
    <s v="18-25"/>
    <s v="Yes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s v="RM109"/>
    <n v="25"/>
    <s v="18-25"/>
    <s v="No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s v="RM139"/>
    <n v="25"/>
    <s v="18-25"/>
    <s v="No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s v="RM256"/>
    <n v="25"/>
    <s v="18-25"/>
    <s v="No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s v="RM268"/>
    <n v="25"/>
    <s v="18-25"/>
    <s v="No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s v="RM398"/>
    <n v="25"/>
    <s v="18-25"/>
    <s v="No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s v="RM406"/>
    <n v="25"/>
    <s v="18-25"/>
    <s v="Yes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s v="RM479"/>
    <n v="25"/>
    <s v="18-25"/>
    <s v="No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s v="RM518"/>
    <n v="25"/>
    <s v="18-25"/>
    <s v="No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s v="RM564"/>
    <n v="25"/>
    <s v="18-25"/>
    <s v="No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s v="RM619"/>
    <n v="25"/>
    <s v="18-25"/>
    <s v="No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s v="RM635"/>
    <n v="25"/>
    <s v="18-25"/>
    <s v="No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s v="RM639"/>
    <n v="25"/>
    <s v="18-25"/>
    <s v="No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s v="RM684"/>
    <n v="25"/>
    <s v="18-25"/>
    <s v="Yes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s v="RM797"/>
    <n v="25"/>
    <s v="18-25"/>
    <s v="Yes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s v="RM886"/>
    <n v="25"/>
    <s v="18-25"/>
    <s v="No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s v="RM912"/>
    <n v="25"/>
    <s v="18-25"/>
    <s v="Yes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s v="RM935"/>
    <n v="25"/>
    <s v="18-25"/>
    <s v="No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s v="RM966"/>
    <n v="25"/>
    <s v="18-25"/>
    <s v="No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s v="RM994"/>
    <n v="25"/>
    <s v="18-25"/>
    <s v="No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s v="RM1004"/>
    <n v="25"/>
    <s v="18-25"/>
    <s v="No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s v="RM1022"/>
    <n v="25"/>
    <s v="18-25"/>
    <s v="Yes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s v="RM1175"/>
    <n v="25"/>
    <s v="18-25"/>
    <s v="No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s v="RM1412"/>
    <n v="25"/>
    <s v="18-25"/>
    <s v="No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s v="RM1414"/>
    <n v="25"/>
    <s v="18-25"/>
    <s v="No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s v="RM1434"/>
    <n v="25"/>
    <s v="18-25"/>
    <s v="No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s v="RM043"/>
    <n v="26"/>
    <s v="26-35"/>
    <s v="Yes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s v="RM055"/>
    <n v="26"/>
    <s v="26-35"/>
    <s v="No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s v="RM126"/>
    <n v="26"/>
    <s v="26-35"/>
    <s v="No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s v="RM135"/>
    <n v="26"/>
    <s v="26-35"/>
    <s v="No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s v="RM279"/>
    <n v="26"/>
    <s v="26-35"/>
    <s v="No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s v="RM285"/>
    <n v="26"/>
    <s v="26-35"/>
    <s v="No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s v="RM289"/>
    <n v="26"/>
    <s v="26-35"/>
    <s v="Yes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s v="RM294"/>
    <n v="26"/>
    <s v="26-35"/>
    <s v="Yes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s v="RM356"/>
    <n v="26"/>
    <s v="26-35"/>
    <s v="No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s v="RM383"/>
    <n v="26"/>
    <s v="26-35"/>
    <s v="Yes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s v="RM419"/>
    <n v="26"/>
    <s v="26-35"/>
    <s v="No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s v="RM454"/>
    <n v="26"/>
    <s v="26-35"/>
    <s v="Yes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s v="RM461"/>
    <n v="26"/>
    <s v="26-35"/>
    <s v="No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s v="RM464"/>
    <n v="26"/>
    <s v="26-35"/>
    <s v="Yes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s v="RM476"/>
    <n v="26"/>
    <s v="26-35"/>
    <s v="No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s v="RM506"/>
    <n v="26"/>
    <s v="26-35"/>
    <s v="No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s v="RM572"/>
    <n v="26"/>
    <s v="26-35"/>
    <s v="No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s v="RM574"/>
    <n v="26"/>
    <s v="26-35"/>
    <s v="Yes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s v="RM615"/>
    <n v="26"/>
    <s v="26-35"/>
    <s v="Yes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s v="RM686"/>
    <n v="26"/>
    <s v="26-35"/>
    <s v="No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s v="RM734"/>
    <n v="26"/>
    <s v="26-35"/>
    <s v="No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s v="RM749"/>
    <n v="26"/>
    <s v="26-35"/>
    <s v="Yes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s v="RM763"/>
    <n v="26"/>
    <s v="26-35"/>
    <s v="Yes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s v="RM770"/>
    <n v="26"/>
    <s v="26-35"/>
    <s v="No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s v="RM782"/>
    <n v="26"/>
    <s v="26-35"/>
    <s v="No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s v="RM798"/>
    <n v="26"/>
    <s v="26-35"/>
    <s v="Yes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s v="RM844"/>
    <n v="26"/>
    <s v="26-35"/>
    <s v="No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s v="RM913"/>
    <n v="26"/>
    <s v="26-35"/>
    <s v="No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s v="RM999"/>
    <n v="26"/>
    <s v="26-35"/>
    <s v="No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s v="RM1005"/>
    <n v="26"/>
    <s v="26-35"/>
    <s v="No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s v="RM1119"/>
    <n v="26"/>
    <s v="26-35"/>
    <s v="No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s v="RM1207"/>
    <n v="26"/>
    <s v="26-35"/>
    <s v="No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s v="RM1225"/>
    <n v="26"/>
    <s v="26-35"/>
    <s v="No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s v="RM1298"/>
    <n v="26"/>
    <s v="26-35"/>
    <s v="Yes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s v="RM1310"/>
    <n v="26"/>
    <s v="26-35"/>
    <s v="No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s v="RM1350"/>
    <n v="26"/>
    <s v="26-35"/>
    <s v="No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s v="RM1362"/>
    <n v="26"/>
    <s v="26-35"/>
    <s v="No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s v="RM1387"/>
    <n v="26"/>
    <s v="26-35"/>
    <s v="No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s v="RM1465"/>
    <n v="26"/>
    <s v="26-35"/>
    <s v="No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s v="RM1465"/>
    <n v="26"/>
    <s v="26-35"/>
    <s v="No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s v="RM005"/>
    <n v="27"/>
    <s v="26-35"/>
    <s v="No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s v="RM042"/>
    <n v="27"/>
    <s v="26-35"/>
    <s v="No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s v="RM044"/>
    <n v="27"/>
    <s v="26-35"/>
    <s v="No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s v="RM162"/>
    <n v="27"/>
    <s v="26-35"/>
    <s v="No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s v="RM165"/>
    <n v="27"/>
    <s v="26-35"/>
    <s v="No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s v="RM171"/>
    <n v="27"/>
    <s v="26-35"/>
    <s v="No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s v="RM192"/>
    <n v="27"/>
    <s v="26-35"/>
    <s v="No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s v="RM201"/>
    <n v="27"/>
    <s v="26-35"/>
    <s v="No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s v="RM213"/>
    <n v="27"/>
    <s v="26-35"/>
    <s v="No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s v="RM319"/>
    <n v="27"/>
    <s v="26-35"/>
    <s v="No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s v="RM321"/>
    <n v="27"/>
    <s v="26-35"/>
    <s v="No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s v="RM332"/>
    <n v="27"/>
    <s v="26-35"/>
    <s v="No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s v="RM340"/>
    <n v="27"/>
    <s v="26-35"/>
    <s v="No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s v="RM374"/>
    <n v="27"/>
    <s v="26-35"/>
    <s v="No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s v="RM486"/>
    <n v="27"/>
    <s v="26-35"/>
    <s v="No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s v="RM496"/>
    <n v="27"/>
    <s v="26-35"/>
    <s v="Yes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s v="RM513"/>
    <n v="27"/>
    <s v="26-35"/>
    <s v="No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s v="RM522"/>
    <n v="27"/>
    <s v="26-35"/>
    <s v="No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s v="RM531"/>
    <n v="27"/>
    <s v="26-35"/>
    <s v="No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s v="RM538"/>
    <n v="27"/>
    <s v="26-35"/>
    <s v="No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s v="RM555"/>
    <n v="27"/>
    <s v="26-35"/>
    <s v="No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s v="RM577"/>
    <n v="27"/>
    <s v="26-35"/>
    <s v="No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s v="RM611"/>
    <n v="27"/>
    <s v="26-35"/>
    <s v="No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s v="RM616"/>
    <n v="27"/>
    <s v="26-35"/>
    <s v="No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s v="RM671"/>
    <n v="27"/>
    <s v="26-35"/>
    <s v="No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s v="RM718"/>
    <n v="27"/>
    <s v="26-35"/>
    <s v="No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s v="RM740"/>
    <n v="27"/>
    <s v="26-35"/>
    <s v="No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s v="RM787"/>
    <n v="27"/>
    <s v="26-35"/>
    <s v="No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s v="RM834"/>
    <n v="27"/>
    <s v="26-35"/>
    <s v="No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s v="RM890"/>
    <n v="27"/>
    <s v="26-35"/>
    <s v="No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s v="RM903"/>
    <n v="27"/>
    <s v="26-35"/>
    <s v="No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s v="RM971"/>
    <n v="27"/>
    <s v="26-35"/>
    <s v="No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s v="RM975"/>
    <n v="27"/>
    <s v="26-35"/>
    <s v="No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s v="RM997"/>
    <n v="27"/>
    <s v="26-35"/>
    <s v="No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s v="RM998"/>
    <n v="27"/>
    <s v="26-35"/>
    <s v="Yes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s v="RM1018"/>
    <n v="27"/>
    <s v="26-35"/>
    <s v="No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s v="RM1150"/>
    <n v="27"/>
    <s v="26-35"/>
    <s v="No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s v="RM1170"/>
    <n v="27"/>
    <s v="26-35"/>
    <s v="No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s v="RM1171"/>
    <n v="27"/>
    <s v="26-35"/>
    <s v="No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s v="RM1249"/>
    <n v="27"/>
    <s v="26-35"/>
    <s v="No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s v="RM1318"/>
    <n v="27"/>
    <s v="26-35"/>
    <s v="No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s v="RM1329"/>
    <n v="27"/>
    <s v="26-35"/>
    <s v="No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s v="RM1335"/>
    <n v="27"/>
    <s v="26-35"/>
    <s v="No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s v="RM1351"/>
    <n v="27"/>
    <s v="26-35"/>
    <s v="No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s v="RM1368"/>
    <n v="27"/>
    <s v="26-35"/>
    <s v="No"/>
    <s v="Travel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s v="RM1380"/>
    <n v="27"/>
    <s v="26-35"/>
    <s v="Yes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s v="RM1394"/>
    <n v="27"/>
    <s v="26-35"/>
    <s v="No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s v="RM1468"/>
    <n v="27"/>
    <s v="26-35"/>
    <s v="No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1468"/>
    <n v="27"/>
    <s v="26-35"/>
    <s v="No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015"/>
    <n v="28"/>
    <s v="26-35"/>
    <s v="Yes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s v="RM052"/>
    <n v="28"/>
    <s v="26-35"/>
    <s v="Yes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s v="RM098"/>
    <n v="28"/>
    <s v="26-35"/>
    <s v="No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s v="RM163"/>
    <n v="28"/>
    <s v="26-35"/>
    <s v="No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s v="RM265"/>
    <n v="28"/>
    <s v="26-35"/>
    <s v="Yes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s v="RM273"/>
    <n v="28"/>
    <s v="26-35"/>
    <s v="No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s v="RM290"/>
    <n v="28"/>
    <s v="26-35"/>
    <s v="No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s v="RM303"/>
    <n v="28"/>
    <s v="26-35"/>
    <s v="No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s v="RM324"/>
    <n v="28"/>
    <s v="26-35"/>
    <s v="Yes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s v="RM375"/>
    <n v="28"/>
    <s v="26-35"/>
    <s v="No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s v="RM405"/>
    <n v="28"/>
    <s v="26-35"/>
    <s v="No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s v="RM541"/>
    <n v="28"/>
    <s v="26-35"/>
    <s v="Yes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s v="RM599"/>
    <n v="28"/>
    <s v="26-35"/>
    <s v="Yes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s v="RM613"/>
    <n v="28"/>
    <s v="26-35"/>
    <s v="No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s v="RM630"/>
    <n v="28"/>
    <s v="26-35"/>
    <s v="No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s v="RM660"/>
    <n v="28"/>
    <s v="26-35"/>
    <s v="No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s v="RM669"/>
    <n v="28"/>
    <s v="26-35"/>
    <s v="No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s v="RM765"/>
    <n v="28"/>
    <s v="26-35"/>
    <s v="No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s v="RM781"/>
    <n v="28"/>
    <s v="26-35"/>
    <s v="Yes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s v="RM789"/>
    <n v="28"/>
    <s v="26-35"/>
    <s v="No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s v="RM794"/>
    <n v="28"/>
    <s v="26-35"/>
    <s v="No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s v="RM801"/>
    <n v="28"/>
    <s v="26-35"/>
    <s v="Yes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s v="RM810"/>
    <n v="28"/>
    <s v="26-35"/>
    <s v="No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s v="RM820"/>
    <n v="28"/>
    <s v="26-35"/>
    <s v="No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s v="RM828"/>
    <n v="28"/>
    <s v="26-35"/>
    <s v="No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s v="RM843"/>
    <n v="28"/>
    <s v="26-35"/>
    <s v="Yes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s v="RM869"/>
    <n v="28"/>
    <s v="26-35"/>
    <s v="No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s v="RM922"/>
    <n v="28"/>
    <s v="26-35"/>
    <s v="No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s v="RM930"/>
    <n v="28"/>
    <s v="26-35"/>
    <s v="No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s v="RM934"/>
    <n v="28"/>
    <s v="26-35"/>
    <s v="No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s v="RM945"/>
    <n v="28"/>
    <s v="26-35"/>
    <s v="No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s v="RM985"/>
    <n v="28"/>
    <s v="26-35"/>
    <s v="No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s v="RM1042"/>
    <n v="28"/>
    <s v="26-35"/>
    <s v="No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s v="RM1057"/>
    <n v="28"/>
    <s v="26-35"/>
    <s v="Yes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s v="RM1069"/>
    <n v="28"/>
    <s v="26-35"/>
    <s v="Yes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s v="RM1070"/>
    <n v="28"/>
    <s v="26-35"/>
    <s v="No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s v="RM1071"/>
    <n v="28"/>
    <s v="26-35"/>
    <s v="No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s v="RM1074"/>
    <n v="28"/>
    <s v="26-35"/>
    <s v="No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s v="RM1137"/>
    <n v="28"/>
    <s v="26-35"/>
    <s v="Yes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s v="RM1152"/>
    <n v="28"/>
    <s v="26-35"/>
    <s v="No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s v="RM1284"/>
    <n v="28"/>
    <s v="26-35"/>
    <s v="No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s v="RM1308"/>
    <n v="28"/>
    <s v="26-35"/>
    <s v="No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s v="RM1324"/>
    <n v="28"/>
    <s v="26-35"/>
    <s v="No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s v="RM1338"/>
    <n v="28"/>
    <s v="26-35"/>
    <s v="No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s v="RM1365"/>
    <n v="28"/>
    <s v="26-35"/>
    <s v="No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s v="RM1370"/>
    <n v="28"/>
    <s v="26-35"/>
    <s v="Yes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s v="RM1382"/>
    <n v="28"/>
    <s v="26-35"/>
    <s v="No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s v="RM1391"/>
    <n v="28"/>
    <s v="26-35"/>
    <s v="Yes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s v="RM012"/>
    <n v="29"/>
    <s v="26-35"/>
    <s v="No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s v="RM016"/>
    <n v="29"/>
    <s v="26-35"/>
    <s v="No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s v="RM072"/>
    <n v="29"/>
    <s v="26-35"/>
    <s v="No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s v="RM156"/>
    <n v="29"/>
    <s v="26-35"/>
    <s v="No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s v="RM206"/>
    <n v="29"/>
    <s v="26-35"/>
    <s v="Yes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s v="RM218"/>
    <n v="29"/>
    <s v="26-35"/>
    <s v="Yes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s v="RM228"/>
    <n v="29"/>
    <s v="26-35"/>
    <s v="No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s v="RM230"/>
    <n v="29"/>
    <s v="26-35"/>
    <s v="Yes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s v="RM253"/>
    <n v="29"/>
    <s v="26-35"/>
    <s v="No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s v="RM255"/>
    <n v="29"/>
    <s v="26-35"/>
    <s v="No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s v="RM266"/>
    <n v="29"/>
    <s v="26-35"/>
    <s v="No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s v="RM283"/>
    <n v="29"/>
    <s v="26-35"/>
    <s v="No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s v="RM337"/>
    <n v="29"/>
    <s v="26-35"/>
    <s v="Yes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s v="RM338"/>
    <n v="29"/>
    <s v="26-35"/>
    <s v="No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s v="RM344"/>
    <n v="29"/>
    <s v="26-35"/>
    <s v="No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s v="RM350"/>
    <n v="29"/>
    <s v="26-35"/>
    <s v="No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s v="RM372"/>
    <n v="29"/>
    <s v="26-35"/>
    <s v="No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s v="RM421"/>
    <n v="29"/>
    <s v="26-35"/>
    <s v="No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s v="RM422"/>
    <n v="29"/>
    <s v="26-35"/>
    <s v="Yes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s v="RM455"/>
    <n v="29"/>
    <s v="26-35"/>
    <s v="No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s v="RM508"/>
    <n v="29"/>
    <s v="26-35"/>
    <s v="No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s v="RM520"/>
    <n v="29"/>
    <s v="26-35"/>
    <s v="No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s v="RM547"/>
    <n v="29"/>
    <s v="26-35"/>
    <s v="No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s v="RM556"/>
    <n v="29"/>
    <s v="26-35"/>
    <s v="No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s v="RM573"/>
    <n v="29"/>
    <s v="26-35"/>
    <s v="No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s v="RM590"/>
    <n v="29"/>
    <s v="26-35"/>
    <s v="Yes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s v="RM595"/>
    <n v="29"/>
    <s v="26-35"/>
    <s v="No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s v="RM646"/>
    <n v="29"/>
    <s v="26-35"/>
    <s v="Yes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s v="RM658"/>
    <n v="29"/>
    <s v="26-35"/>
    <s v="No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s v="RM698"/>
    <n v="29"/>
    <s v="26-35"/>
    <s v="No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s v="RM712"/>
    <n v="29"/>
    <s v="26-35"/>
    <s v="Yes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s v="RM809"/>
    <n v="29"/>
    <s v="26-35"/>
    <s v="No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s v="RM824"/>
    <n v="29"/>
    <s v="26-35"/>
    <s v="No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s v="RM826"/>
    <n v="29"/>
    <s v="26-35"/>
    <s v="No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s v="RM837"/>
    <n v="29"/>
    <s v="26-35"/>
    <s v="Yes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s v="RM853"/>
    <n v="29"/>
    <s v="26-35"/>
    <s v="No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s v="RM860"/>
    <n v="29"/>
    <s v="26-35"/>
    <s v="No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s v="RM894"/>
    <n v="29"/>
    <s v="26-35"/>
    <s v="No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s v="RM904"/>
    <n v="29"/>
    <s v="26-35"/>
    <s v="No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s v="RM906"/>
    <n v="29"/>
    <s v="26-35"/>
    <s v="No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s v="RM933"/>
    <n v="29"/>
    <s v="26-35"/>
    <s v="Yes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s v="RM1006"/>
    <n v="29"/>
    <s v="26-35"/>
    <s v="No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s v="RM1008"/>
    <n v="29"/>
    <s v="26-35"/>
    <s v="Yes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s v="RM1058"/>
    <n v="29"/>
    <s v="26-35"/>
    <s v="Yes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s v="RM1064"/>
    <n v="29"/>
    <s v="26-35"/>
    <s v="No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s v="RM1073"/>
    <n v="29"/>
    <s v="26-35"/>
    <s v="No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s v="RM1078"/>
    <n v="29"/>
    <s v="26-35"/>
    <s v="Yes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s v="RM1091"/>
    <n v="29"/>
    <s v="26-35"/>
    <s v="No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s v="RM1105"/>
    <n v="29"/>
    <s v="26-35"/>
    <s v="No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s v="RM1123"/>
    <n v="29"/>
    <s v="26-35"/>
    <s v="No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s v="RM1126"/>
    <n v="29"/>
    <s v="26-35"/>
    <s v="No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s v="RM1173"/>
    <n v="29"/>
    <s v="26-35"/>
    <s v="No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s v="RM1189"/>
    <n v="29"/>
    <s v="26-35"/>
    <s v="No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s v="RM1220"/>
    <n v="29"/>
    <s v="26-35"/>
    <s v="No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s v="RM1250"/>
    <n v="29"/>
    <s v="26-35"/>
    <s v="Yes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s v="RM1251"/>
    <n v="29"/>
    <s v="26-35"/>
    <s v="No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s v="RM1259"/>
    <n v="29"/>
    <s v="26-35"/>
    <s v="No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s v="RM1314"/>
    <n v="29"/>
    <s v="26-35"/>
    <s v="Yes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s v="RM1319"/>
    <n v="29"/>
    <s v="26-35"/>
    <s v="No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s v="RM1325"/>
    <n v="29"/>
    <s v="26-35"/>
    <s v="No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s v="RM1330"/>
    <n v="29"/>
    <s v="26-35"/>
    <s v="No"/>
    <s v="Travel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s v="RM1333"/>
    <n v="29"/>
    <s v="26-35"/>
    <s v="Yes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s v="RM1344"/>
    <n v="29"/>
    <s v="26-35"/>
    <s v="No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s v="RM1366"/>
    <n v="29"/>
    <s v="26-35"/>
    <s v="Yes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s v="RM1388"/>
    <n v="29"/>
    <s v="26-35"/>
    <s v="No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s v="RM1443"/>
    <n v="29"/>
    <s v="26-35"/>
    <s v="Yes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s v="RM1460"/>
    <n v="29"/>
    <s v="26-35"/>
    <s v="No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s v="RM1461"/>
    <n v="29"/>
    <s v="26-35"/>
    <s v="No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1461"/>
    <n v="29"/>
    <s v="26-35"/>
    <s v="No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008"/>
    <n v="30"/>
    <s v="26-35"/>
    <s v="No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s v="RM033"/>
    <n v="30"/>
    <s v="26-35"/>
    <s v="No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s v="RM045"/>
    <n v="30"/>
    <s v="26-35"/>
    <s v="No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s v="RM081"/>
    <n v="30"/>
    <s v="26-35"/>
    <s v="No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s v="RM089"/>
    <n v="30"/>
    <s v="26-35"/>
    <s v="No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s v="RM093"/>
    <n v="30"/>
    <s v="26-35"/>
    <s v="No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s v="RM121"/>
    <n v="30"/>
    <s v="26-35"/>
    <s v="No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s v="RM140"/>
    <n v="30"/>
    <s v="26-35"/>
    <s v="No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s v="RM144"/>
    <n v="30"/>
    <s v="26-35"/>
    <s v="No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s v="RM146"/>
    <n v="30"/>
    <s v="26-35"/>
    <s v="No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s v="RM147"/>
    <n v="30"/>
    <s v="26-35"/>
    <s v="No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s v="RM168"/>
    <n v="30"/>
    <s v="26-35"/>
    <s v="No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s v="RM174"/>
    <n v="30"/>
    <s v="26-35"/>
    <s v="No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s v="RM212"/>
    <n v="30"/>
    <s v="26-35"/>
    <s v="No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s v="RM215"/>
    <n v="30"/>
    <s v="26-35"/>
    <s v="Yes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s v="RM217"/>
    <n v="30"/>
    <s v="26-35"/>
    <s v="Yes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s v="RM325"/>
    <n v="30"/>
    <s v="26-35"/>
    <s v="No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s v="RM339"/>
    <n v="30"/>
    <s v="26-35"/>
    <s v="No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s v="RM355"/>
    <n v="30"/>
    <s v="26-35"/>
    <s v="No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s v="RM382"/>
    <n v="30"/>
    <s v="26-35"/>
    <s v="No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s v="RM386"/>
    <n v="30"/>
    <s v="26-35"/>
    <s v="Yes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s v="RM403"/>
    <n v="30"/>
    <s v="26-35"/>
    <s v="No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s v="RM411"/>
    <n v="30"/>
    <s v="26-35"/>
    <s v="No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s v="RM420"/>
    <n v="30"/>
    <s v="26-35"/>
    <s v="No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s v="RM424"/>
    <n v="30"/>
    <s v="26-35"/>
    <s v="No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s v="RM427"/>
    <n v="30"/>
    <s v="26-35"/>
    <s v="No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s v="RM438"/>
    <n v="30"/>
    <s v="26-35"/>
    <s v="No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s v="RM481"/>
    <n v="30"/>
    <s v="26-35"/>
    <s v="Yes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s v="RM502"/>
    <n v="30"/>
    <s v="26-35"/>
    <s v="No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s v="RM546"/>
    <n v="30"/>
    <s v="26-35"/>
    <s v="No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s v="RM582"/>
    <n v="30"/>
    <s v="26-35"/>
    <s v="No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s v="RM603"/>
    <n v="30"/>
    <s v="26-35"/>
    <s v="No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s v="RM624"/>
    <n v="30"/>
    <s v="26-35"/>
    <s v="No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s v="RM703"/>
    <n v="30"/>
    <s v="26-35"/>
    <s v="No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s v="RM721"/>
    <n v="30"/>
    <s v="26-35"/>
    <s v="Yes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s v="RM731"/>
    <n v="30"/>
    <s v="26-35"/>
    <s v="No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s v="RM733"/>
    <n v="30"/>
    <s v="26-35"/>
    <s v="Yes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s v="RM783"/>
    <n v="30"/>
    <s v="26-35"/>
    <s v="No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s v="RM845"/>
    <n v="30"/>
    <s v="26-35"/>
    <s v="No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s v="RM866"/>
    <n v="30"/>
    <s v="26-35"/>
    <s v="No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s v="RM875"/>
    <n v="30"/>
    <s v="26-35"/>
    <s v="No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s v="RM887"/>
    <n v="30"/>
    <s v="26-35"/>
    <s v="No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s v="RM932"/>
    <n v="30"/>
    <s v="26-35"/>
    <s v="No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s v="RM942"/>
    <n v="30"/>
    <s v="26-35"/>
    <s v="No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s v="RM949"/>
    <n v="30"/>
    <s v="26-35"/>
    <s v="No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s v="RM1014"/>
    <n v="30"/>
    <s v="26-35"/>
    <s v="No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s v="RM1050"/>
    <n v="30"/>
    <s v="26-35"/>
    <s v="No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s v="RM1053"/>
    <n v="30"/>
    <s v="26-35"/>
    <s v="No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s v="RM1065"/>
    <n v="30"/>
    <s v="26-35"/>
    <s v="No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s v="RM1107"/>
    <n v="30"/>
    <s v="26-35"/>
    <s v="Yes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s v="RM1110"/>
    <n v="30"/>
    <s v="26-35"/>
    <s v="No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s v="RM1142"/>
    <n v="30"/>
    <s v="26-35"/>
    <s v="No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s v="RM1234"/>
    <n v="30"/>
    <s v="26-35"/>
    <s v="No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s v="RM1245"/>
    <n v="30"/>
    <s v="26-35"/>
    <s v="No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s v="RM1247"/>
    <n v="30"/>
    <s v="26-35"/>
    <s v="Yes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s v="RM1252"/>
    <n v="30"/>
    <s v="26-35"/>
    <s v="No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s v="RM1260"/>
    <n v="30"/>
    <s v="26-35"/>
    <s v="No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s v="RM1297"/>
    <n v="30"/>
    <s v="26-35"/>
    <s v="No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s v="RM1339"/>
    <n v="30"/>
    <s v="26-35"/>
    <s v="Yes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s v="RM1413"/>
    <n v="30"/>
    <s v="26-35"/>
    <s v="No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s v="RM013"/>
    <n v="31"/>
    <s v="26-35"/>
    <s v="No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s v="RM059"/>
    <n v="31"/>
    <s v="26-35"/>
    <s v="No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s v="RM073"/>
    <n v="31"/>
    <s v="26-35"/>
    <s v="No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s v="RM076"/>
    <n v="31"/>
    <s v="26-35"/>
    <s v="No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s v="RM125"/>
    <n v="31"/>
    <s v="26-35"/>
    <s v="Yes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s v="RM133"/>
    <n v="31"/>
    <s v="26-35"/>
    <s v="Yes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s v="RM181"/>
    <n v="31"/>
    <s v="26-35"/>
    <s v="No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s v="RM225"/>
    <n v="31"/>
    <s v="26-35"/>
    <s v="No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s v="RM246"/>
    <n v="31"/>
    <s v="26-35"/>
    <s v="No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s v="RM260"/>
    <n v="31"/>
    <s v="26-35"/>
    <s v="Yes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s v="RM267"/>
    <n v="31"/>
    <s v="26-35"/>
    <s v="No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s v="RM293"/>
    <n v="31"/>
    <s v="26-35"/>
    <s v="No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s v="RM304"/>
    <n v="31"/>
    <s v="26-35"/>
    <s v="No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s v="RM310"/>
    <n v="31"/>
    <s v="26-35"/>
    <s v="No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s v="RM311"/>
    <n v="31"/>
    <s v="26-35"/>
    <s v="No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s v="RM313"/>
    <n v="31"/>
    <s v="26-35"/>
    <s v="No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s v="RM322"/>
    <n v="31"/>
    <s v="26-35"/>
    <s v="No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s v="RM326"/>
    <n v="31"/>
    <s v="26-35"/>
    <s v="No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s v="RM343"/>
    <n v="31"/>
    <s v="26-35"/>
    <s v="No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s v="RM370"/>
    <n v="31"/>
    <s v="26-35"/>
    <s v="No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s v="RM395"/>
    <n v="31"/>
    <s v="26-35"/>
    <s v="No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s v="RM400"/>
    <n v="31"/>
    <s v="26-35"/>
    <s v="No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s v="RM435"/>
    <n v="31"/>
    <s v="26-35"/>
    <s v="No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s v="RM440"/>
    <n v="31"/>
    <s v="26-35"/>
    <s v="Yes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s v="RM451"/>
    <n v="31"/>
    <s v="26-35"/>
    <s v="No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s v="RM457"/>
    <n v="31"/>
    <s v="26-35"/>
    <s v="No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s v="RM483"/>
    <n v="31"/>
    <s v="26-35"/>
    <s v="Yes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s v="RM485"/>
    <n v="31"/>
    <s v="26-35"/>
    <s v="No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s v="RM645"/>
    <n v="31"/>
    <s v="26-35"/>
    <s v="No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s v="RM676"/>
    <n v="31"/>
    <s v="26-35"/>
    <s v="No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s v="RM680"/>
    <n v="31"/>
    <s v="26-35"/>
    <s v="No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s v="RM691"/>
    <n v="31"/>
    <s v="26-35"/>
    <s v="No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s v="RM710"/>
    <n v="31"/>
    <s v="26-35"/>
    <s v="Yes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s v="RM727"/>
    <n v="31"/>
    <s v="26-35"/>
    <s v="No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s v="RM819"/>
    <n v="31"/>
    <s v="26-35"/>
    <s v="No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s v="RM832"/>
    <n v="31"/>
    <s v="26-35"/>
    <s v="Yes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s v="RM896"/>
    <n v="31"/>
    <s v="26-35"/>
    <s v="No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s v="RM897"/>
    <n v="31"/>
    <s v="26-35"/>
    <s v="No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s v="RM951"/>
    <n v="31"/>
    <s v="26-35"/>
    <s v="No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s v="RM953"/>
    <n v="31"/>
    <s v="26-35"/>
    <s v="Yes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s v="RM981"/>
    <n v="31"/>
    <s v="26-35"/>
    <s v="Yes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s v="RM986"/>
    <n v="31"/>
    <s v="26-35"/>
    <s v="Yes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s v="RM1013"/>
    <n v="31"/>
    <s v="26-35"/>
    <s v="Yes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s v="RM1015"/>
    <n v="31"/>
    <s v="26-35"/>
    <s v="No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s v="RM1017"/>
    <n v="31"/>
    <s v="26-35"/>
    <s v="Yes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s v="RM1031"/>
    <n v="31"/>
    <s v="26-35"/>
    <s v="No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s v="RM1034"/>
    <n v="31"/>
    <s v="26-35"/>
    <s v="Yes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s v="RM1036"/>
    <n v="31"/>
    <s v="26-35"/>
    <s v="No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s v="RM1037"/>
    <n v="31"/>
    <s v="26-35"/>
    <s v="Yes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s v="RM1086"/>
    <n v="31"/>
    <s v="26-35"/>
    <s v="Yes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s v="RM1145"/>
    <n v="31"/>
    <s v="26-35"/>
    <s v="No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s v="RM1192"/>
    <n v="31"/>
    <s v="26-35"/>
    <s v="No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s v="RM1228"/>
    <n v="31"/>
    <s v="26-35"/>
    <s v="No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s v="RM1240"/>
    <n v="31"/>
    <s v="26-35"/>
    <s v="No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s v="RM1248"/>
    <n v="31"/>
    <s v="26-35"/>
    <s v="No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s v="RM1258"/>
    <n v="31"/>
    <s v="26-35"/>
    <s v="Yes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s v="RM1275"/>
    <n v="31"/>
    <s v="26-35"/>
    <s v="No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s v="RM1307"/>
    <n v="31"/>
    <s v="26-35"/>
    <s v="No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s v="RM1313"/>
    <n v="31"/>
    <s v="26-35"/>
    <s v="Yes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s v="RM1342"/>
    <n v="31"/>
    <s v="26-35"/>
    <s v="No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s v="RM1359"/>
    <n v="31"/>
    <s v="26-35"/>
    <s v="No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s v="RM1361"/>
    <n v="31"/>
    <s v="26-35"/>
    <s v="No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s v="RM1383"/>
    <n v="31"/>
    <s v="26-35"/>
    <s v="No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s v="RM1390"/>
    <n v="31"/>
    <s v="26-35"/>
    <s v="No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s v="RM1396"/>
    <n v="31"/>
    <s v="26-35"/>
    <s v="Yes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s v="RM1403"/>
    <n v="31"/>
    <s v="26-35"/>
    <s v="No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s v="RM1406"/>
    <n v="31"/>
    <s v="26-35"/>
    <s v="No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s v="RM1418"/>
    <n v="31"/>
    <s v="26-35"/>
    <s v="No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s v="RM1464"/>
    <n v="31"/>
    <s v="26-35"/>
    <s v="No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1464"/>
    <n v="31"/>
    <s v="26-35"/>
    <s v="No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006"/>
    <n v="32"/>
    <s v="26-35"/>
    <s v="No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s v="RM017"/>
    <n v="32"/>
    <s v="26-35"/>
    <s v="No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s v="RM027"/>
    <n v="32"/>
    <s v="26-35"/>
    <s v="Yes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s v="RM061"/>
    <n v="32"/>
    <s v="26-35"/>
    <s v="No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s v="RM074"/>
    <n v="32"/>
    <s v="26-35"/>
    <s v="No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s v="RM095"/>
    <n v="32"/>
    <s v="26-35"/>
    <s v="No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s v="RM102"/>
    <n v="32"/>
    <s v="26-35"/>
    <s v="No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s v="RM141"/>
    <n v="32"/>
    <s v="26-35"/>
    <s v="Yes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s v="RM145"/>
    <n v="32"/>
    <s v="26-35"/>
    <s v="No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s v="RM155"/>
    <n v="32"/>
    <s v="26-35"/>
    <s v="No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s v="RM170"/>
    <n v="32"/>
    <s v="26-35"/>
    <s v="No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s v="RM211"/>
    <n v="32"/>
    <s v="26-35"/>
    <s v="Yes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s v="RM239"/>
    <n v="32"/>
    <s v="26-35"/>
    <s v="No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s v="RM240"/>
    <n v="32"/>
    <s v="26-35"/>
    <s v="Yes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s v="RM242"/>
    <n v="32"/>
    <s v="26-35"/>
    <s v="No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s v="RM261"/>
    <n v="32"/>
    <s v="26-35"/>
    <s v="No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s v="RM263"/>
    <n v="32"/>
    <s v="26-35"/>
    <s v="No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s v="RM307"/>
    <n v="32"/>
    <s v="26-35"/>
    <s v="No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s v="RM320"/>
    <n v="32"/>
    <s v="26-35"/>
    <s v="No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s v="RM323"/>
    <n v="32"/>
    <s v="26-35"/>
    <s v="No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s v="RM352"/>
    <n v="32"/>
    <s v="26-35"/>
    <s v="No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s v="RM470"/>
    <n v="32"/>
    <s v="26-35"/>
    <s v="Yes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s v="RM501"/>
    <n v="32"/>
    <s v="26-35"/>
    <s v="No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s v="RM528"/>
    <n v="32"/>
    <s v="26-35"/>
    <s v="No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s v="RM532"/>
    <n v="32"/>
    <s v="26-35"/>
    <s v="No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s v="RM559"/>
    <n v="32"/>
    <s v="26-35"/>
    <s v="No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s v="RM601"/>
    <n v="32"/>
    <s v="26-35"/>
    <s v="No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s v="RM623"/>
    <n v="32"/>
    <s v="26-35"/>
    <s v="No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s v="RM627"/>
    <n v="32"/>
    <s v="26-35"/>
    <s v="No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s v="RM638"/>
    <n v="32"/>
    <s v="26-35"/>
    <s v="No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s v="RM642"/>
    <n v="32"/>
    <s v="26-35"/>
    <s v="No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s v="RM657"/>
    <n v="32"/>
    <s v="26-35"/>
    <s v="Yes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s v="RM683"/>
    <n v="32"/>
    <s v="26-35"/>
    <s v="No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s v="RM693"/>
    <n v="32"/>
    <s v="26-35"/>
    <s v="No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s v="RM757"/>
    <n v="32"/>
    <s v="26-35"/>
    <s v="No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s v="RM851"/>
    <n v="32"/>
    <s v="26-35"/>
    <s v="No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s v="RM881"/>
    <n v="32"/>
    <s v="26-35"/>
    <s v="No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s v="RM882"/>
    <n v="32"/>
    <s v="26-35"/>
    <s v="No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s v="RM936"/>
    <n v="32"/>
    <s v="26-35"/>
    <s v="No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s v="RM940"/>
    <n v="32"/>
    <s v="26-35"/>
    <s v="Yes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s v="RM992"/>
    <n v="32"/>
    <s v="26-35"/>
    <s v="No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s v="RM1027"/>
    <n v="32"/>
    <s v="26-35"/>
    <s v="No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s v="RM1076"/>
    <n v="32"/>
    <s v="26-35"/>
    <s v="No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s v="RM1102"/>
    <n v="32"/>
    <s v="26-35"/>
    <s v="No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s v="RM1114"/>
    <n v="32"/>
    <s v="26-35"/>
    <s v="No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s v="RM1140"/>
    <n v="32"/>
    <s v="26-35"/>
    <s v="No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s v="RM1191"/>
    <n v="32"/>
    <s v="26-35"/>
    <s v="No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s v="RM1206"/>
    <n v="32"/>
    <s v="26-35"/>
    <s v="Yes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s v="RM1227"/>
    <n v="32"/>
    <s v="26-35"/>
    <s v="No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s v="RM1238"/>
    <n v="32"/>
    <s v="26-35"/>
    <s v="Yes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s v="RM1242"/>
    <n v="32"/>
    <s v="26-35"/>
    <s v="No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s v="RM1261"/>
    <n v="32"/>
    <s v="26-35"/>
    <s v="No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s v="RM1320"/>
    <n v="32"/>
    <s v="26-35"/>
    <s v="No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s v="RM1327"/>
    <n v="32"/>
    <s v="26-35"/>
    <s v="Yes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s v="RM1376"/>
    <n v="32"/>
    <s v="26-35"/>
    <s v="Yes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s v="RM1389"/>
    <n v="32"/>
    <s v="26-35"/>
    <s v="No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s v="RM1395"/>
    <n v="32"/>
    <s v="26-35"/>
    <s v="No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s v="RM1427"/>
    <n v="32"/>
    <s v="26-35"/>
    <s v="No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s v="RM1429"/>
    <n v="32"/>
    <s v="26-35"/>
    <s v="No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s v="RM1432"/>
    <n v="32"/>
    <s v="26-35"/>
    <s v="No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s v="RM1450"/>
    <n v="32"/>
    <s v="26-35"/>
    <s v="No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s v="RM004"/>
    <n v="33"/>
    <s v="26-35"/>
    <s v="No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s v="RM031"/>
    <n v="33"/>
    <s v="26-35"/>
    <s v="No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s v="RM040"/>
    <n v="33"/>
    <s v="26-35"/>
    <s v="No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s v="RM056"/>
    <n v="33"/>
    <s v="26-35"/>
    <s v="No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s v="RM122"/>
    <n v="33"/>
    <s v="26-35"/>
    <s v="No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s v="RM177"/>
    <n v="33"/>
    <s v="26-35"/>
    <s v="No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s v="RM186"/>
    <n v="33"/>
    <s v="26-35"/>
    <s v="No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s v="RM222"/>
    <n v="33"/>
    <s v="26-35"/>
    <s v="No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s v="RM235"/>
    <n v="33"/>
    <s v="26-35"/>
    <s v="Yes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s v="RM237"/>
    <n v="33"/>
    <s v="26-35"/>
    <s v="Yes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s v="RM247"/>
    <n v="33"/>
    <s v="26-35"/>
    <s v="No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s v="RM314"/>
    <n v="33"/>
    <s v="26-35"/>
    <s v="No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s v="RM329"/>
    <n v="33"/>
    <s v="26-35"/>
    <s v="No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s v="RM364"/>
    <n v="33"/>
    <s v="26-35"/>
    <s v="Yes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s v="RM436"/>
    <n v="33"/>
    <s v="26-35"/>
    <s v="Yes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s v="RM437"/>
    <n v="33"/>
    <s v="26-35"/>
    <s v="Yes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s v="RM456"/>
    <n v="33"/>
    <s v="26-35"/>
    <s v="No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s v="RM500"/>
    <n v="33"/>
    <s v="26-35"/>
    <s v="No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s v="RM510"/>
    <n v="33"/>
    <s v="26-35"/>
    <s v="No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s v="RM515"/>
    <n v="33"/>
    <s v="26-35"/>
    <s v="Yes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s v="RM563"/>
    <n v="33"/>
    <s v="26-35"/>
    <s v="Yes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s v="RM591"/>
    <n v="33"/>
    <s v="26-35"/>
    <s v="No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s v="RM592"/>
    <n v="33"/>
    <s v="26-35"/>
    <s v="Yes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s v="RM620"/>
    <n v="33"/>
    <s v="26-35"/>
    <s v="No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s v="RM656"/>
    <n v="33"/>
    <s v="26-35"/>
    <s v="No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s v="RM674"/>
    <n v="33"/>
    <s v="26-35"/>
    <s v="No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s v="RM695"/>
    <n v="33"/>
    <s v="26-35"/>
    <s v="No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s v="RM711"/>
    <n v="33"/>
    <s v="26-35"/>
    <s v="No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s v="RM713"/>
    <n v="33"/>
    <s v="26-35"/>
    <s v="No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s v="RM716"/>
    <n v="33"/>
    <s v="26-35"/>
    <s v="No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s v="RM755"/>
    <n v="33"/>
    <s v="26-35"/>
    <s v="No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s v="RM791"/>
    <n v="33"/>
    <s v="26-35"/>
    <s v="No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s v="RM793"/>
    <n v="33"/>
    <s v="26-35"/>
    <s v="Yes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s v="RM799"/>
    <n v="33"/>
    <s v="26-35"/>
    <s v="Yes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s v="RM803"/>
    <n v="33"/>
    <s v="26-35"/>
    <s v="No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s v="RM830"/>
    <n v="33"/>
    <s v="26-35"/>
    <s v="Yes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s v="RM864"/>
    <n v="33"/>
    <s v="26-35"/>
    <s v="No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s v="RM873"/>
    <n v="33"/>
    <s v="26-35"/>
    <s v="No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s v="RM884"/>
    <n v="33"/>
    <s v="26-35"/>
    <s v="No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s v="RM909"/>
    <n v="33"/>
    <s v="26-35"/>
    <s v="No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s v="RM991"/>
    <n v="33"/>
    <s v="26-35"/>
    <s v="No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s v="RM1048"/>
    <n v="33"/>
    <s v="26-35"/>
    <s v="No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s v="RM1067"/>
    <n v="33"/>
    <s v="26-35"/>
    <s v="No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s v="RM1075"/>
    <n v="33"/>
    <s v="26-35"/>
    <s v="No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s v="RM1092"/>
    <n v="33"/>
    <s v="26-35"/>
    <s v="No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s v="RM1096"/>
    <n v="33"/>
    <s v="26-35"/>
    <s v="No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s v="RM1106"/>
    <n v="33"/>
    <s v="26-35"/>
    <s v="No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s v="RM1190"/>
    <n v="33"/>
    <s v="26-35"/>
    <s v="No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s v="RM1199"/>
    <n v="33"/>
    <s v="26-35"/>
    <s v="No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s v="RM1211"/>
    <n v="33"/>
    <s v="26-35"/>
    <s v="No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s v="RM1254"/>
    <n v="33"/>
    <s v="26-35"/>
    <s v="No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s v="RM1256"/>
    <n v="33"/>
    <s v="26-35"/>
    <s v="Yes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s v="RM1266"/>
    <n v="33"/>
    <s v="26-35"/>
    <s v="No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s v="RM1283"/>
    <n v="33"/>
    <s v="26-35"/>
    <s v="No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s v="RM1364"/>
    <n v="33"/>
    <s v="26-35"/>
    <s v="No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s v="RM1399"/>
    <n v="33"/>
    <s v="26-35"/>
    <s v="No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s v="RM1416"/>
    <n v="33"/>
    <s v="26-35"/>
    <s v="No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s v="RM1426"/>
    <n v="33"/>
    <s v="26-35"/>
    <s v="No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s v="RM014"/>
    <n v="34"/>
    <s v="26-35"/>
    <s v="No"/>
    <s v="Travel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s v="RM023"/>
    <n v="34"/>
    <s v="26-35"/>
    <s v="No"/>
    <s v="Travel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s v="RM025"/>
    <n v="34"/>
    <s v="26-35"/>
    <s v="Yes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s v="RM047"/>
    <n v="34"/>
    <s v="26-35"/>
    <s v="No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s v="RM085"/>
    <n v="34"/>
    <s v="26-35"/>
    <s v="No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s v="RM104"/>
    <n v="34"/>
    <s v="26-35"/>
    <s v="No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s v="RM112"/>
    <n v="34"/>
    <s v="26-35"/>
    <s v="Yes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s v="RM115"/>
    <n v="34"/>
    <s v="26-35"/>
    <s v="No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s v="RM117"/>
    <n v="34"/>
    <s v="26-35"/>
    <s v="No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s v="RM160"/>
    <n v="34"/>
    <s v="26-35"/>
    <s v="No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s v="RM182"/>
    <n v="34"/>
    <s v="26-35"/>
    <s v="No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s v="RM189"/>
    <n v="34"/>
    <s v="26-35"/>
    <s v="No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s v="RM203"/>
    <n v="34"/>
    <s v="26-35"/>
    <s v="No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s v="RM248"/>
    <n v="34"/>
    <s v="26-35"/>
    <s v="No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s v="RM379"/>
    <n v="34"/>
    <s v="26-35"/>
    <s v="Yes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s v="RM394"/>
    <n v="34"/>
    <s v="26-35"/>
    <s v="No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s v="RM416"/>
    <n v="34"/>
    <s v="26-35"/>
    <s v="Yes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s v="RM433"/>
    <n v="34"/>
    <s v="26-35"/>
    <s v="No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s v="RM441"/>
    <n v="34"/>
    <s v="26-35"/>
    <s v="Yes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s v="RM463"/>
    <n v="34"/>
    <s v="26-35"/>
    <s v="No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s v="RM482"/>
    <n v="34"/>
    <s v="26-35"/>
    <s v="No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s v="RM495"/>
    <n v="34"/>
    <s v="26-35"/>
    <s v="No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s v="RM504"/>
    <n v="34"/>
    <s v="26-35"/>
    <s v="No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s v="RM525"/>
    <n v="34"/>
    <s v="26-35"/>
    <s v="No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s v="RM550"/>
    <n v="34"/>
    <s v="26-35"/>
    <s v="No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s v="RM561"/>
    <n v="34"/>
    <s v="26-35"/>
    <s v="No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s v="RM568"/>
    <n v="34"/>
    <s v="26-35"/>
    <s v="No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s v="RM575"/>
    <n v="34"/>
    <s v="26-35"/>
    <s v="No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s v="RM580"/>
    <n v="34"/>
    <s v="26-35"/>
    <s v="No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s v="RM584"/>
    <n v="34"/>
    <s v="26-35"/>
    <s v="No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s v="RM607"/>
    <n v="34"/>
    <s v="26-35"/>
    <s v="No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s v="RM614"/>
    <n v="34"/>
    <s v="26-35"/>
    <s v="No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s v="RM672"/>
    <n v="34"/>
    <s v="26-35"/>
    <s v="No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s v="RM758"/>
    <n v="34"/>
    <s v="26-35"/>
    <s v="No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s v="RM764"/>
    <n v="34"/>
    <s v="26-35"/>
    <s v="No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s v="RM795"/>
    <n v="34"/>
    <s v="26-35"/>
    <s v="No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s v="RM804"/>
    <n v="34"/>
    <s v="26-35"/>
    <s v="No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s v="RM823"/>
    <n v="34"/>
    <s v="26-35"/>
    <s v="No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s v="RM835"/>
    <n v="34"/>
    <s v="26-35"/>
    <s v="No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s v="RM848"/>
    <n v="34"/>
    <s v="26-35"/>
    <s v="No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s v="RM907"/>
    <n v="34"/>
    <s v="26-35"/>
    <s v="No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s v="RM918"/>
    <n v="34"/>
    <s v="26-35"/>
    <s v="No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s v="RM921"/>
    <n v="34"/>
    <s v="26-35"/>
    <s v="No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s v="RM924"/>
    <n v="34"/>
    <s v="26-35"/>
    <s v="No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s v="RM959"/>
    <n v="34"/>
    <s v="26-35"/>
    <s v="No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s v="RM965"/>
    <n v="34"/>
    <s v="26-35"/>
    <s v="No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s v="RM978"/>
    <n v="34"/>
    <s v="26-35"/>
    <s v="No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s v="RM980"/>
    <n v="34"/>
    <s v="26-35"/>
    <s v="No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s v="RM984"/>
    <n v="34"/>
    <s v="26-35"/>
    <s v="No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s v="RM1016"/>
    <n v="34"/>
    <s v="26-35"/>
    <s v="No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s v="RM1028"/>
    <n v="34"/>
    <s v="26-35"/>
    <s v="No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s v="RM1040"/>
    <n v="34"/>
    <s v="26-35"/>
    <s v="Yes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s v="RM1049"/>
    <n v="34"/>
    <s v="26-35"/>
    <s v="No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s v="RM1056"/>
    <n v="34"/>
    <s v="26-35"/>
    <s v="No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s v="RM1059"/>
    <n v="34"/>
    <s v="26-35"/>
    <s v="Yes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s v="RM1085"/>
    <n v="34"/>
    <s v="26-35"/>
    <s v="No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s v="RM1088"/>
    <n v="34"/>
    <s v="26-35"/>
    <s v="No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s v="RM1116"/>
    <n v="34"/>
    <s v="26-35"/>
    <s v="No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s v="RM1118"/>
    <n v="34"/>
    <s v="26-35"/>
    <s v="No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s v="RM1132"/>
    <n v="34"/>
    <s v="26-35"/>
    <s v="No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s v="RM1147"/>
    <n v="34"/>
    <s v="26-35"/>
    <s v="No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s v="RM1180"/>
    <n v="34"/>
    <s v="26-35"/>
    <s v="No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s v="RM1209"/>
    <n v="34"/>
    <s v="26-35"/>
    <s v="No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s v="RM1213"/>
    <n v="34"/>
    <s v="26-35"/>
    <s v="No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s v="RM1253"/>
    <n v="34"/>
    <s v="26-35"/>
    <s v="No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s v="RM1268"/>
    <n v="34"/>
    <s v="26-35"/>
    <s v="No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s v="RM1271"/>
    <n v="34"/>
    <s v="26-35"/>
    <s v="No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s v="RM1291"/>
    <n v="34"/>
    <s v="26-35"/>
    <s v="Yes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s v="RM1301"/>
    <n v="34"/>
    <s v="26-35"/>
    <s v="No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s v="RM1343"/>
    <n v="34"/>
    <s v="26-35"/>
    <s v="No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s v="RM1354"/>
    <n v="34"/>
    <s v="26-35"/>
    <s v="Yes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s v="RM1360"/>
    <n v="34"/>
    <s v="26-35"/>
    <s v="No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s v="RM1369"/>
    <n v="34"/>
    <s v="26-35"/>
    <s v="No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s v="RM1385"/>
    <n v="34"/>
    <s v="26-35"/>
    <s v="No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s v="RM1386"/>
    <n v="34"/>
    <s v="26-35"/>
    <s v="No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s v="RM1447"/>
    <n v="34"/>
    <s v="26-35"/>
    <s v="No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s v="RM1470"/>
    <n v="34"/>
    <s v="26-35"/>
    <s v="No"/>
    <s v="Travel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1470"/>
    <n v="34"/>
    <s v="26-35"/>
    <s v="No"/>
    <s v="Travel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011"/>
    <n v="35"/>
    <s v="26-35"/>
    <s v="No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s v="RM038"/>
    <n v="35"/>
    <s v="26-35"/>
    <s v="No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s v="RM041"/>
    <n v="35"/>
    <s v="26-35"/>
    <s v="No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s v="RM050"/>
    <n v="35"/>
    <s v="26-35"/>
    <s v="No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s v="RM054"/>
    <n v="35"/>
    <s v="26-35"/>
    <s v="No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s v="RM057"/>
    <n v="35"/>
    <s v="26-35"/>
    <s v="No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s v="RM058"/>
    <n v="35"/>
    <s v="26-35"/>
    <s v="No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s v="RM069"/>
    <n v="35"/>
    <s v="26-35"/>
    <s v="No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s v="RM077"/>
    <n v="35"/>
    <s v="26-35"/>
    <s v="No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s v="RM082"/>
    <n v="35"/>
    <s v="26-35"/>
    <s v="No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s v="RM152"/>
    <n v="35"/>
    <s v="26-35"/>
    <s v="No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s v="RM193"/>
    <n v="35"/>
    <s v="26-35"/>
    <s v="Yes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s v="RM197"/>
    <n v="35"/>
    <s v="26-35"/>
    <s v="No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s v="RM229"/>
    <n v="35"/>
    <s v="26-35"/>
    <s v="No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s v="RM277"/>
    <n v="35"/>
    <s v="26-35"/>
    <s v="No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s v="RM298"/>
    <n v="35"/>
    <s v="26-35"/>
    <s v="No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s v="RM345"/>
    <n v="35"/>
    <s v="26-35"/>
    <s v="No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s v="RM373"/>
    <n v="35"/>
    <s v="26-35"/>
    <s v="No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s v="RM431"/>
    <n v="35"/>
    <s v="26-35"/>
    <s v="No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s v="RM439"/>
    <n v="35"/>
    <s v="26-35"/>
    <s v="No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s v="RM448"/>
    <n v="35"/>
    <s v="26-35"/>
    <s v="No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s v="RM462"/>
    <n v="35"/>
    <s v="26-35"/>
    <s v="No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s v="RM484"/>
    <n v="35"/>
    <s v="26-35"/>
    <s v="No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s v="RM509"/>
    <n v="35"/>
    <s v="26-35"/>
    <s v="No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s v="RM516"/>
    <n v="35"/>
    <s v="26-35"/>
    <s v="No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s v="RM558"/>
    <n v="35"/>
    <s v="26-35"/>
    <s v="No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s v="RM581"/>
    <n v="35"/>
    <s v="26-35"/>
    <s v="No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s v="RM597"/>
    <n v="35"/>
    <s v="26-35"/>
    <s v="No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s v="RM612"/>
    <n v="35"/>
    <s v="26-35"/>
    <s v="No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s v="RM621"/>
    <n v="35"/>
    <s v="26-35"/>
    <s v="No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s v="RM636"/>
    <n v="35"/>
    <s v="26-35"/>
    <s v="No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s v="RM637"/>
    <n v="35"/>
    <s v="26-35"/>
    <s v="Yes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s v="RM648"/>
    <n v="35"/>
    <s v="26-35"/>
    <s v="No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s v="RM677"/>
    <n v="35"/>
    <s v="26-35"/>
    <s v="No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s v="RM699"/>
    <n v="35"/>
    <s v="26-35"/>
    <s v="No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s v="RM705"/>
    <n v="35"/>
    <s v="26-35"/>
    <s v="No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s v="RM726"/>
    <n v="35"/>
    <s v="26-35"/>
    <s v="Yes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s v="RM730"/>
    <n v="35"/>
    <s v="26-35"/>
    <s v="No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s v="RM741"/>
    <n v="35"/>
    <s v="26-35"/>
    <s v="No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s v="RM792"/>
    <n v="35"/>
    <s v="26-35"/>
    <s v="Yes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s v="RM821"/>
    <n v="35"/>
    <s v="26-35"/>
    <s v="No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s v="RM836"/>
    <n v="35"/>
    <s v="26-35"/>
    <s v="No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s v="RM841"/>
    <n v="35"/>
    <s v="26-35"/>
    <s v="No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s v="RM847"/>
    <n v="35"/>
    <s v="26-35"/>
    <s v="No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s v="RM849"/>
    <n v="35"/>
    <s v="26-35"/>
    <s v="No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s v="RM871"/>
    <n v="35"/>
    <s v="26-35"/>
    <s v="No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s v="RM889"/>
    <n v="35"/>
    <s v="26-35"/>
    <s v="No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s v="RM925"/>
    <n v="35"/>
    <s v="26-35"/>
    <s v="No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s v="RM962"/>
    <n v="35"/>
    <s v="26-35"/>
    <s v="No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s v="RM974"/>
    <n v="35"/>
    <s v="26-35"/>
    <s v="No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s v="RM982"/>
    <n v="35"/>
    <s v="26-35"/>
    <s v="Yes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s v="RM1003"/>
    <n v="35"/>
    <s v="26-35"/>
    <s v="No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s v="RM1060"/>
    <n v="35"/>
    <s v="26-35"/>
    <s v="No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s v="RM1082"/>
    <n v="35"/>
    <s v="26-35"/>
    <s v="No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s v="RM1101"/>
    <n v="35"/>
    <s v="26-35"/>
    <s v="No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s v="RM1109"/>
    <n v="35"/>
    <s v="26-35"/>
    <s v="No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s v="RM1111"/>
    <n v="35"/>
    <s v="26-35"/>
    <s v="Yes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s v="RM1124"/>
    <n v="35"/>
    <s v="26-35"/>
    <s v="No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s v="RM1131"/>
    <n v="35"/>
    <s v="26-35"/>
    <s v="No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s v="RM1135"/>
    <n v="35"/>
    <s v="26-35"/>
    <s v="No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s v="RM1151"/>
    <n v="35"/>
    <s v="26-35"/>
    <s v="No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s v="RM1158"/>
    <n v="35"/>
    <s v="26-35"/>
    <s v="No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s v="RM1163"/>
    <n v="35"/>
    <s v="26-35"/>
    <s v="Yes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s v="RM1168"/>
    <n v="35"/>
    <s v="26-35"/>
    <s v="Yes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s v="RM1187"/>
    <n v="35"/>
    <s v="26-35"/>
    <s v="Yes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s v="RM1216"/>
    <n v="35"/>
    <s v="26-35"/>
    <s v="No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s v="RM1233"/>
    <n v="35"/>
    <s v="26-35"/>
    <s v="No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s v="RM1282"/>
    <n v="35"/>
    <s v="26-35"/>
    <s v="Yes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s v="RM1289"/>
    <n v="35"/>
    <s v="26-35"/>
    <s v="No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s v="RM1303"/>
    <n v="35"/>
    <s v="26-35"/>
    <s v="No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s v="RM1346"/>
    <n v="35"/>
    <s v="26-35"/>
    <s v="No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s v="RM1381"/>
    <n v="35"/>
    <s v="26-35"/>
    <s v="No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s v="RM1393"/>
    <n v="35"/>
    <s v="26-35"/>
    <s v="No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s v="RM1423"/>
    <n v="35"/>
    <s v="26-35"/>
    <s v="No"/>
    <s v="Travel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s v="RM1425"/>
    <n v="35"/>
    <s v="26-35"/>
    <s v="No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s v="RM1451"/>
    <n v="35"/>
    <s v="26-35"/>
    <s v="No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s v="RM1457"/>
    <n v="35"/>
    <s v="26-35"/>
    <s v="No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s v="RM1459"/>
    <n v="35"/>
    <s v="26-35"/>
    <s v="No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s v="RM010"/>
    <n v="36"/>
    <s v="36-45"/>
    <s v="No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s v="RM022"/>
    <n v="36"/>
    <s v="36-45"/>
    <s v="Yes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s v="RM039"/>
    <n v="36"/>
    <s v="36-45"/>
    <s v="No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s v="RM065"/>
    <n v="36"/>
    <s v="36-45"/>
    <s v="No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s v="RM067"/>
    <n v="36"/>
    <s v="36-45"/>
    <s v="No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s v="RM070"/>
    <n v="36"/>
    <s v="36-45"/>
    <s v="Yes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s v="RM075"/>
    <n v="36"/>
    <s v="36-45"/>
    <s v="No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s v="RM118"/>
    <n v="36"/>
    <s v="36-45"/>
    <s v="No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s v="RM119"/>
    <n v="36"/>
    <s v="36-45"/>
    <s v="No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s v="RM136"/>
    <n v="36"/>
    <s v="36-45"/>
    <s v="No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s v="RM173"/>
    <n v="36"/>
    <s v="36-45"/>
    <s v="No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s v="RM208"/>
    <n v="36"/>
    <s v="36-45"/>
    <s v="No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s v="RM221"/>
    <n v="36"/>
    <s v="36-45"/>
    <s v="No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s v="RM270"/>
    <n v="36"/>
    <s v="36-45"/>
    <s v="No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s v="RM292"/>
    <n v="36"/>
    <s v="36-45"/>
    <s v="No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s v="RM299"/>
    <n v="36"/>
    <s v="36-45"/>
    <s v="No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s v="RM306"/>
    <n v="36"/>
    <s v="36-45"/>
    <s v="No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s v="RM359"/>
    <n v="36"/>
    <s v="36-45"/>
    <s v="No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s v="RM360"/>
    <n v="36"/>
    <s v="36-45"/>
    <s v="No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s v="RM378"/>
    <n v="36"/>
    <s v="36-45"/>
    <s v="No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s v="RM385"/>
    <n v="36"/>
    <s v="36-45"/>
    <s v="No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s v="RM443"/>
    <n v="36"/>
    <s v="36-45"/>
    <s v="No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s v="RM512"/>
    <n v="36"/>
    <s v="36-45"/>
    <s v="No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s v="RM542"/>
    <n v="36"/>
    <s v="36-45"/>
    <s v="No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s v="RM570"/>
    <n v="36"/>
    <s v="36-45"/>
    <s v="No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s v="RM594"/>
    <n v="36"/>
    <s v="36-45"/>
    <s v="No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s v="RM600"/>
    <n v="36"/>
    <s v="36-45"/>
    <s v="No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s v="RM622"/>
    <n v="36"/>
    <s v="36-45"/>
    <s v="No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s v="RM634"/>
    <n v="36"/>
    <s v="36-45"/>
    <s v="No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s v="RM665"/>
    <n v="36"/>
    <s v="36-45"/>
    <s v="No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s v="RM681"/>
    <n v="36"/>
    <s v="36-45"/>
    <s v="No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s v="RM688"/>
    <n v="36"/>
    <s v="36-45"/>
    <s v="No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s v="RM694"/>
    <n v="36"/>
    <s v="36-45"/>
    <s v="Yes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s v="RM709"/>
    <n v="36"/>
    <s v="36-45"/>
    <s v="No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s v="RM753"/>
    <n v="36"/>
    <s v="36-45"/>
    <s v="Yes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s v="RM762"/>
    <n v="36"/>
    <s v="36-45"/>
    <s v="Yes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s v="RM774"/>
    <n v="36"/>
    <s v="36-45"/>
    <s v="No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s v="RM818"/>
    <n v="36"/>
    <s v="36-45"/>
    <s v="No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s v="RM874"/>
    <n v="36"/>
    <s v="36-45"/>
    <s v="No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s v="RM883"/>
    <n v="36"/>
    <s v="36-45"/>
    <s v="No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s v="RM901"/>
    <n v="36"/>
    <s v="36-45"/>
    <s v="No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s v="RM928"/>
    <n v="36"/>
    <s v="36-45"/>
    <s v="No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s v="RM943"/>
    <n v="36"/>
    <s v="36-45"/>
    <s v="No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s v="RM969"/>
    <n v="36"/>
    <s v="36-45"/>
    <s v="No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s v="RM1012"/>
    <n v="36"/>
    <s v="36-45"/>
    <s v="No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s v="RM1019"/>
    <n v="36"/>
    <s v="36-45"/>
    <s v="No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s v="RM1020"/>
    <n v="36"/>
    <s v="36-45"/>
    <s v="No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s v="RM1103"/>
    <n v="36"/>
    <s v="36-45"/>
    <s v="No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s v="RM1122"/>
    <n v="36"/>
    <s v="36-45"/>
    <s v="No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s v="RM1129"/>
    <n v="36"/>
    <s v="36-45"/>
    <s v="No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s v="RM1146"/>
    <n v="36"/>
    <s v="36-45"/>
    <s v="No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s v="RM1174"/>
    <n v="36"/>
    <s v="36-45"/>
    <s v="No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s v="RM1181"/>
    <n v="36"/>
    <s v="36-45"/>
    <s v="No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s v="RM1183"/>
    <n v="36"/>
    <s v="36-45"/>
    <s v="No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s v="RM1184"/>
    <n v="36"/>
    <s v="36-45"/>
    <s v="No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s v="RM1200"/>
    <n v="36"/>
    <s v="36-45"/>
    <s v="No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s v="RM1221"/>
    <n v="36"/>
    <s v="36-45"/>
    <s v="No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s v="RM1237"/>
    <n v="36"/>
    <s v="36-45"/>
    <s v="Yes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s v="RM1279"/>
    <n v="36"/>
    <s v="36-45"/>
    <s v="No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s v="RM1316"/>
    <n v="36"/>
    <s v="36-45"/>
    <s v="No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s v="RM1341"/>
    <n v="36"/>
    <s v="36-45"/>
    <s v="No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s v="RM1348"/>
    <n v="36"/>
    <s v="36-45"/>
    <s v="No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s v="RM1356"/>
    <n v="36"/>
    <s v="36-45"/>
    <s v="No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s v="RM1384"/>
    <n v="36"/>
    <s v="36-45"/>
    <s v="No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s v="RM1440"/>
    <n v="36"/>
    <s v="36-45"/>
    <s v="No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s v="RM1441"/>
    <n v="36"/>
    <s v="36-45"/>
    <s v="No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s v="RM1448"/>
    <n v="36"/>
    <s v="36-45"/>
    <s v="No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s v="RM1454"/>
    <n v="36"/>
    <s v="36-45"/>
    <s v="No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s v="RM1466"/>
    <n v="36"/>
    <s v="36-45"/>
    <s v="No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s v="RM1466"/>
    <n v="36"/>
    <s v="36-45"/>
    <s v="No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s v="RM003"/>
    <n v="37"/>
    <s v="36-45"/>
    <s v="Yes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s v="RM048"/>
    <n v="37"/>
    <s v="36-45"/>
    <s v="No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s v="RM060"/>
    <n v="37"/>
    <s v="36-45"/>
    <s v="No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s v="RM079"/>
    <n v="37"/>
    <s v="36-45"/>
    <s v="No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s v="RM101"/>
    <n v="37"/>
    <s v="36-45"/>
    <s v="Yes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s v="RM105"/>
    <n v="37"/>
    <s v="36-45"/>
    <s v="No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s v="RM116"/>
    <n v="37"/>
    <s v="36-45"/>
    <s v="No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s v="RM196"/>
    <n v="37"/>
    <s v="36-45"/>
    <s v="No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s v="RM223"/>
    <n v="37"/>
    <s v="36-45"/>
    <s v="No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s v="RM227"/>
    <n v="37"/>
    <s v="36-45"/>
    <s v="No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s v="RM249"/>
    <n v="37"/>
    <s v="36-45"/>
    <s v="No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s v="RM251"/>
    <n v="37"/>
    <s v="36-45"/>
    <s v="Yes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s v="RM274"/>
    <n v="37"/>
    <s v="36-45"/>
    <s v="No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s v="RM276"/>
    <n v="37"/>
    <s v="36-45"/>
    <s v="No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s v="RM286"/>
    <n v="37"/>
    <s v="36-45"/>
    <s v="No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s v="RM295"/>
    <n v="37"/>
    <s v="36-45"/>
    <s v="No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s v="RM341"/>
    <n v="37"/>
    <s v="36-45"/>
    <s v="No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s v="RM354"/>
    <n v="37"/>
    <s v="36-45"/>
    <s v="No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s v="RM365"/>
    <n v="37"/>
    <s v="36-45"/>
    <s v="No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s v="RM387"/>
    <n v="37"/>
    <s v="36-45"/>
    <s v="No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s v="RM390"/>
    <n v="37"/>
    <s v="36-45"/>
    <s v="No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s v="RM399"/>
    <n v="37"/>
    <s v="36-45"/>
    <s v="No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s v="RM465"/>
    <n v="37"/>
    <s v="36-45"/>
    <s v="No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s v="RM468"/>
    <n v="37"/>
    <s v="36-45"/>
    <s v="No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s v="RM473"/>
    <n v="37"/>
    <s v="36-45"/>
    <s v="No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s v="RM487"/>
    <n v="37"/>
    <s v="36-45"/>
    <s v="No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s v="RM507"/>
    <n v="37"/>
    <s v="36-45"/>
    <s v="No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s v="RM523"/>
    <n v="37"/>
    <s v="36-45"/>
    <s v="No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s v="RM578"/>
    <n v="37"/>
    <s v="36-45"/>
    <s v="No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s v="RM629"/>
    <n v="37"/>
    <s v="36-45"/>
    <s v="No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s v="RM649"/>
    <n v="37"/>
    <s v="36-45"/>
    <s v="No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s v="RM653"/>
    <n v="37"/>
    <s v="36-45"/>
    <s v="No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s v="RM696"/>
    <n v="37"/>
    <s v="36-45"/>
    <s v="Yes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s v="RM745"/>
    <n v="37"/>
    <s v="36-45"/>
    <s v="Yes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s v="RM768"/>
    <n v="37"/>
    <s v="36-45"/>
    <s v="No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s v="RM796"/>
    <n v="37"/>
    <s v="36-45"/>
    <s v="No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s v="RM833"/>
    <n v="37"/>
    <s v="36-45"/>
    <s v="No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s v="RM856"/>
    <n v="37"/>
    <s v="36-45"/>
    <s v="No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s v="RM990"/>
    <n v="37"/>
    <s v="36-45"/>
    <s v="No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s v="RM1002"/>
    <n v="37"/>
    <s v="36-45"/>
    <s v="No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s v="RM1023"/>
    <n v="37"/>
    <s v="36-45"/>
    <s v="No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s v="RM1090"/>
    <n v="37"/>
    <s v="36-45"/>
    <s v="No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s v="RM1159"/>
    <n v="37"/>
    <s v="36-45"/>
    <s v="No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s v="RM1164"/>
    <n v="37"/>
    <s v="36-45"/>
    <s v="No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s v="RM1212"/>
    <n v="37"/>
    <s v="36-45"/>
    <s v="No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s v="RM1277"/>
    <n v="37"/>
    <s v="36-45"/>
    <s v="No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s v="RM1281"/>
    <n v="37"/>
    <s v="36-45"/>
    <s v="No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s v="RM1292"/>
    <n v="37"/>
    <s v="36-45"/>
    <s v="Yes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s v="RM1345"/>
    <n v="37"/>
    <s v="36-45"/>
    <s v="No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s v="RM1433"/>
    <n v="37"/>
    <s v="36-45"/>
    <s v="No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s v="RM009"/>
    <n v="38"/>
    <s v="36-45"/>
    <s v="No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s v="RM020"/>
    <n v="38"/>
    <s v="36-45"/>
    <s v="No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s v="RM062"/>
    <n v="38"/>
    <s v="36-45"/>
    <s v="No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s v="RM084"/>
    <n v="38"/>
    <s v="36-45"/>
    <s v="No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s v="RM143"/>
    <n v="38"/>
    <s v="36-45"/>
    <s v="No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s v="RM169"/>
    <n v="38"/>
    <s v="36-45"/>
    <s v="No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s v="RM180"/>
    <n v="38"/>
    <s v="36-45"/>
    <s v="No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s v="RM199"/>
    <n v="38"/>
    <s v="36-45"/>
    <s v="No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s v="RM200"/>
    <n v="38"/>
    <s v="36-45"/>
    <s v="No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s v="RM205"/>
    <n v="38"/>
    <s v="36-45"/>
    <s v="Yes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s v="RM224"/>
    <n v="38"/>
    <s v="36-45"/>
    <s v="No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s v="RM262"/>
    <n v="38"/>
    <s v="36-45"/>
    <s v="No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s v="RM278"/>
    <n v="38"/>
    <s v="36-45"/>
    <s v="No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s v="RM288"/>
    <n v="38"/>
    <s v="36-45"/>
    <s v="No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s v="RM308"/>
    <n v="38"/>
    <s v="36-45"/>
    <s v="No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s v="RM342"/>
    <n v="38"/>
    <s v="36-45"/>
    <s v="No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s v="RM417"/>
    <n v="38"/>
    <s v="36-45"/>
    <s v="No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s v="RM472"/>
    <n v="38"/>
    <s v="36-45"/>
    <s v="No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s v="RM491"/>
    <n v="38"/>
    <s v="36-45"/>
    <s v="No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s v="RM519"/>
    <n v="38"/>
    <s v="36-45"/>
    <s v="No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s v="RM530"/>
    <n v="38"/>
    <s v="36-45"/>
    <s v="No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s v="RM543"/>
    <n v="38"/>
    <s v="36-45"/>
    <s v="No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s v="RM560"/>
    <n v="38"/>
    <s v="36-45"/>
    <s v="No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s v="RM579"/>
    <n v="38"/>
    <s v="36-45"/>
    <s v="No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s v="RM606"/>
    <n v="38"/>
    <s v="36-45"/>
    <s v="No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s v="RM643"/>
    <n v="38"/>
    <s v="36-45"/>
    <s v="No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s v="RM682"/>
    <n v="38"/>
    <s v="36-45"/>
    <s v="No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s v="RM704"/>
    <n v="38"/>
    <s v="36-45"/>
    <s v="No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s v="RM723"/>
    <n v="38"/>
    <s v="36-45"/>
    <s v="No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s v="RM748"/>
    <n v="38"/>
    <s v="36-45"/>
    <s v="No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s v="RM766"/>
    <n v="38"/>
    <s v="36-45"/>
    <s v="No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s v="RM785"/>
    <n v="38"/>
    <s v="36-45"/>
    <s v="No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s v="RM808"/>
    <n v="38"/>
    <s v="36-45"/>
    <s v="No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s v="RM812"/>
    <n v="38"/>
    <s v="36-45"/>
    <s v="No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s v="RM827"/>
    <n v="38"/>
    <s v="36-45"/>
    <s v="No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s v="RM964"/>
    <n v="38"/>
    <s v="36-45"/>
    <s v="No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s v="RM983"/>
    <n v="38"/>
    <s v="36-45"/>
    <s v="No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s v="RM1108"/>
    <n v="38"/>
    <s v="36-45"/>
    <s v="No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s v="RM1113"/>
    <n v="38"/>
    <s v="36-45"/>
    <s v="Yes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s v="RM1120"/>
    <n v="38"/>
    <s v="36-45"/>
    <s v="No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s v="RM1121"/>
    <n v="38"/>
    <s v="36-45"/>
    <s v="No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s v="RM1162"/>
    <n v="38"/>
    <s v="36-45"/>
    <s v="No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s v="RM1188"/>
    <n v="38"/>
    <s v="36-45"/>
    <s v="No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s v="RM1194"/>
    <n v="38"/>
    <s v="36-45"/>
    <s v="No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s v="RM1203"/>
    <n v="38"/>
    <s v="36-45"/>
    <s v="No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s v="RM1257"/>
    <n v="38"/>
    <s v="36-45"/>
    <s v="No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s v="RM1262"/>
    <n v="38"/>
    <s v="36-45"/>
    <s v="No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s v="RM1273"/>
    <n v="38"/>
    <s v="36-45"/>
    <s v="No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s v="RM1290"/>
    <n v="38"/>
    <s v="36-45"/>
    <s v="No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s v="RM1309"/>
    <n v="38"/>
    <s v="36-45"/>
    <s v="No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s v="RM1374"/>
    <n v="38"/>
    <s v="36-45"/>
    <s v="No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s v="RM1377"/>
    <n v="38"/>
    <s v="36-45"/>
    <s v="No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s v="RM1392"/>
    <n v="38"/>
    <s v="36-45"/>
    <s v="No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s v="RM1401"/>
    <n v="38"/>
    <s v="36-45"/>
    <s v="No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s v="RM1417"/>
    <n v="38"/>
    <s v="36-45"/>
    <s v="No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s v="RM1419"/>
    <n v="38"/>
    <s v="36-45"/>
    <s v="No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s v="RM1431"/>
    <n v="38"/>
    <s v="36-45"/>
    <s v="No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s v="RM1452"/>
    <n v="38"/>
    <s v="36-45"/>
    <s v="No"/>
    <s v="Travel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s v="RM034"/>
    <n v="39"/>
    <s v="36-45"/>
    <s v="Yes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s v="RM138"/>
    <n v="39"/>
    <s v="36-45"/>
    <s v="No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s v="RM241"/>
    <n v="39"/>
    <s v="36-45"/>
    <s v="No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s v="RM252"/>
    <n v="39"/>
    <s v="36-45"/>
    <s v="No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s v="RM305"/>
    <n v="39"/>
    <s v="36-45"/>
    <s v="No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s v="RM315"/>
    <n v="39"/>
    <s v="36-45"/>
    <s v="No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s v="RM327"/>
    <n v="39"/>
    <s v="36-45"/>
    <s v="No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s v="RM328"/>
    <n v="39"/>
    <s v="36-45"/>
    <s v="Yes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s v="RM401"/>
    <n v="39"/>
    <s v="36-45"/>
    <s v="No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s v="RM450"/>
    <n v="39"/>
    <s v="36-45"/>
    <s v="No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s v="RM527"/>
    <n v="39"/>
    <s v="36-45"/>
    <s v="No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s v="RM552"/>
    <n v="39"/>
    <s v="36-45"/>
    <s v="No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s v="RM655"/>
    <n v="39"/>
    <s v="36-45"/>
    <s v="No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s v="RM670"/>
    <n v="39"/>
    <s v="36-45"/>
    <s v="Yes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s v="RM706"/>
    <n v="39"/>
    <s v="36-45"/>
    <s v="No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s v="RM739"/>
    <n v="39"/>
    <s v="36-45"/>
    <s v="No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s v="RM754"/>
    <n v="39"/>
    <s v="36-45"/>
    <s v="No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s v="RM814"/>
    <n v="39"/>
    <s v="36-45"/>
    <s v="Yes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s v="RM817"/>
    <n v="39"/>
    <s v="36-45"/>
    <s v="No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s v="RM938"/>
    <n v="39"/>
    <s v="36-45"/>
    <s v="No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s v="RM941"/>
    <n v="39"/>
    <s v="36-45"/>
    <s v="Yes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s v="RM950"/>
    <n v="39"/>
    <s v="36-45"/>
    <s v="No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s v="RM987"/>
    <n v="39"/>
    <s v="36-45"/>
    <s v="No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s v="RM993"/>
    <n v="39"/>
    <s v="36-45"/>
    <s v="No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s v="RM1033"/>
    <n v="39"/>
    <s v="36-45"/>
    <s v="Yes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s v="RM1080"/>
    <n v="39"/>
    <s v="36-45"/>
    <s v="No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s v="RM1125"/>
    <n v="39"/>
    <s v="36-45"/>
    <s v="No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s v="RM1149"/>
    <n v="39"/>
    <s v="36-45"/>
    <s v="No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s v="RM1156"/>
    <n v="39"/>
    <s v="36-45"/>
    <s v="No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s v="RM1160"/>
    <n v="39"/>
    <s v="36-45"/>
    <s v="No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s v="RM1176"/>
    <n v="39"/>
    <s v="36-45"/>
    <s v="No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s v="RM1241"/>
    <n v="39"/>
    <s v="36-45"/>
    <s v="No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s v="RM1285"/>
    <n v="39"/>
    <s v="36-45"/>
    <s v="No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s v="RM1293"/>
    <n v="39"/>
    <s v="36-45"/>
    <s v="No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s v="RM1336"/>
    <n v="39"/>
    <s v="36-45"/>
    <s v="No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s v="RM1367"/>
    <n v="39"/>
    <s v="36-45"/>
    <s v="No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s v="RM1373"/>
    <n v="39"/>
    <s v="36-45"/>
    <s v="No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s v="RM1404"/>
    <n v="39"/>
    <s v="36-45"/>
    <s v="No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s v="RM1430"/>
    <n v="39"/>
    <s v="36-45"/>
    <s v="No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s v="RM1438"/>
    <n v="39"/>
    <s v="36-45"/>
    <s v="No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s v="RM1463"/>
    <n v="39"/>
    <s v="36-45"/>
    <s v="No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s v="No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s v="RM1463"/>
    <n v="39"/>
    <s v="36-45"/>
    <s v="No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s v="No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s v="RM091"/>
    <n v="40"/>
    <s v="36-45"/>
    <s v="No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s v="RM151"/>
    <n v="40"/>
    <s v="36-45"/>
    <s v="No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s v="RM159"/>
    <n v="40"/>
    <s v="36-45"/>
    <s v="No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s v="RM187"/>
    <n v="40"/>
    <s v="36-45"/>
    <s v="No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s v="RM204"/>
    <n v="40"/>
    <s v="36-45"/>
    <s v="No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s v="RM209"/>
    <n v="40"/>
    <s v="36-45"/>
    <s v="No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s v="RM244"/>
    <n v="40"/>
    <s v="36-45"/>
    <s v="No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s v="RM258"/>
    <n v="40"/>
    <s v="36-45"/>
    <s v="No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s v="RM336"/>
    <n v="40"/>
    <s v="36-45"/>
    <s v="No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s v="RM362"/>
    <n v="40"/>
    <s v="36-45"/>
    <s v="No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s v="RM369"/>
    <n v="40"/>
    <s v="36-45"/>
    <s v="Yes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s v="RM388"/>
    <n v="40"/>
    <s v="36-45"/>
    <s v="No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s v="RM392"/>
    <n v="40"/>
    <s v="36-45"/>
    <s v="No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s v="RM418"/>
    <n v="40"/>
    <s v="36-45"/>
    <s v="No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s v="RM449"/>
    <n v="40"/>
    <s v="36-45"/>
    <s v="No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s v="RM459"/>
    <n v="40"/>
    <s v="36-45"/>
    <s v="No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s v="RM534"/>
    <n v="40"/>
    <s v="36-45"/>
    <s v="No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s v="RM554"/>
    <n v="40"/>
    <s v="36-45"/>
    <s v="No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s v="RM583"/>
    <n v="40"/>
    <s v="36-45"/>
    <s v="No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s v="RM602"/>
    <n v="40"/>
    <s v="36-45"/>
    <s v="No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s v="RM685"/>
    <n v="40"/>
    <s v="36-45"/>
    <s v="No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s v="RM692"/>
    <n v="40"/>
    <s v="36-45"/>
    <s v="No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s v="RM707"/>
    <n v="40"/>
    <s v="36-45"/>
    <s v="Yes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s v="RM769"/>
    <n v="40"/>
    <s v="36-45"/>
    <s v="No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s v="RM786"/>
    <n v="40"/>
    <s v="36-45"/>
    <s v="No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s v="RM815"/>
    <n v="40"/>
    <s v="36-45"/>
    <s v="No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s v="RM838"/>
    <n v="40"/>
    <s v="36-45"/>
    <s v="No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s v="RM846"/>
    <n v="40"/>
    <s v="36-45"/>
    <s v="No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s v="RM867"/>
    <n v="40"/>
    <s v="36-45"/>
    <s v="No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s v="RM885"/>
    <n v="40"/>
    <s v="36-45"/>
    <s v="No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s v="RM947"/>
    <n v="40"/>
    <s v="36-45"/>
    <s v="Yes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s v="RM958"/>
    <n v="40"/>
    <s v="36-45"/>
    <s v="No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s v="RM960"/>
    <n v="40"/>
    <s v="36-45"/>
    <s v="No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s v="RM968"/>
    <n v="40"/>
    <s v="36-45"/>
    <s v="No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s v="RM979"/>
    <n v="40"/>
    <s v="36-45"/>
    <s v="No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s v="RM1030"/>
    <n v="40"/>
    <s v="36-45"/>
    <s v="No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s v="RM1041"/>
    <n v="40"/>
    <s v="36-45"/>
    <s v="No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s v="RM1046"/>
    <n v="40"/>
    <s v="36-45"/>
    <s v="No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s v="RM1084"/>
    <n v="40"/>
    <s v="36-45"/>
    <s v="Yes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s v="RM1095"/>
    <n v="40"/>
    <s v="36-45"/>
    <s v="No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s v="RM1097"/>
    <n v="40"/>
    <s v="36-45"/>
    <s v="No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s v="RM1099"/>
    <n v="40"/>
    <s v="36-45"/>
    <s v="No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s v="RM1133"/>
    <n v="40"/>
    <s v="36-45"/>
    <s v="No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s v="RM1157"/>
    <n v="40"/>
    <s v="36-45"/>
    <s v="No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s v="RM1165"/>
    <n v="40"/>
    <s v="36-45"/>
    <s v="No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s v="RM1172"/>
    <n v="40"/>
    <s v="36-45"/>
    <s v="Yes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s v="RM1230"/>
    <n v="40"/>
    <s v="36-45"/>
    <s v="No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s v="RM1243"/>
    <n v="40"/>
    <s v="36-45"/>
    <s v="No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s v="RM1287"/>
    <n v="40"/>
    <s v="36-45"/>
    <s v="No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s v="RM1300"/>
    <n v="40"/>
    <s v="36-45"/>
    <s v="No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s v="RM1305"/>
    <n v="40"/>
    <s v="36-45"/>
    <s v="No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s v="RM1349"/>
    <n v="40"/>
    <s v="36-45"/>
    <s v="No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s v="RM1410"/>
    <n v="40"/>
    <s v="36-45"/>
    <s v="No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s v="RM1411"/>
    <n v="40"/>
    <s v="36-45"/>
    <s v="No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s v="RM1428"/>
    <n v="40"/>
    <s v="36-45"/>
    <s v="No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s v="RM1456"/>
    <n v="40"/>
    <s v="36-45"/>
    <s v="No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s v="RM1458"/>
    <n v="40"/>
    <s v="36-45"/>
    <s v="No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s v="RM001"/>
    <n v="41"/>
    <s v="36-45"/>
    <s v="Yes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s v="RM046"/>
    <n v="41"/>
    <s v="36-45"/>
    <s v="Yes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s v="RM134"/>
    <n v="41"/>
    <s v="36-45"/>
    <s v="No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s v="RM148"/>
    <n v="41"/>
    <s v="36-45"/>
    <s v="No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s v="RM149"/>
    <n v="41"/>
    <s v="36-45"/>
    <s v="No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s v="RM167"/>
    <n v="41"/>
    <s v="36-45"/>
    <s v="No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s v="RM183"/>
    <n v="41"/>
    <s v="36-45"/>
    <s v="Yes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s v="RM216"/>
    <n v="41"/>
    <s v="36-45"/>
    <s v="No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s v="RM243"/>
    <n v="41"/>
    <s v="36-45"/>
    <s v="No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s v="RM301"/>
    <n v="41"/>
    <s v="36-45"/>
    <s v="No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s v="RM347"/>
    <n v="41"/>
    <s v="36-45"/>
    <s v="No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s v="RM367"/>
    <n v="41"/>
    <s v="36-45"/>
    <s v="Yes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s v="RM404"/>
    <n v="41"/>
    <s v="36-45"/>
    <s v="No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s v="RM447"/>
    <n v="41"/>
    <s v="36-45"/>
    <s v="No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s v="RM460"/>
    <n v="41"/>
    <s v="36-45"/>
    <s v="No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s v="RM467"/>
    <n v="41"/>
    <s v="36-45"/>
    <s v="No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s v="RM536"/>
    <n v="41"/>
    <s v="36-45"/>
    <s v="No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s v="RM539"/>
    <n v="41"/>
    <s v="36-45"/>
    <s v="No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s v="RM668"/>
    <n v="41"/>
    <s v="36-45"/>
    <s v="Yes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s v="RM687"/>
    <n v="41"/>
    <s v="36-45"/>
    <s v="No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s v="RM717"/>
    <n v="41"/>
    <s v="36-45"/>
    <s v="No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s v="RM738"/>
    <n v="41"/>
    <s v="36-45"/>
    <s v="No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s v="RM747"/>
    <n v="41"/>
    <s v="36-45"/>
    <s v="No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s v="RM784"/>
    <n v="41"/>
    <s v="36-45"/>
    <s v="No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s v="RM831"/>
    <n v="41"/>
    <s v="36-45"/>
    <s v="No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s v="RM865"/>
    <n v="41"/>
    <s v="36-45"/>
    <s v="Yes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s v="RM952"/>
    <n v="41"/>
    <s v="36-45"/>
    <s v="No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s v="RM961"/>
    <n v="41"/>
    <s v="36-45"/>
    <s v="No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s v="RM989"/>
    <n v="41"/>
    <s v="36-45"/>
    <s v="No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s v="RM1029"/>
    <n v="41"/>
    <s v="36-45"/>
    <s v="No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s v="RM1197"/>
    <n v="41"/>
    <s v="36-45"/>
    <s v="No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s v="RM1219"/>
    <n v="41"/>
    <s v="36-45"/>
    <s v="No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s v="RM1229"/>
    <n v="41"/>
    <s v="36-45"/>
    <s v="No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s v="RM1267"/>
    <n v="41"/>
    <s v="36-45"/>
    <s v="No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s v="RM1295"/>
    <n v="41"/>
    <s v="36-45"/>
    <s v="No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s v="RM1296"/>
    <n v="41"/>
    <s v="36-45"/>
    <s v="No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s v="RM1357"/>
    <n v="41"/>
    <s v="36-45"/>
    <s v="No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s v="RM1421"/>
    <n v="41"/>
    <s v="36-45"/>
    <s v="No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s v="RM1446"/>
    <n v="41"/>
    <s v="36-45"/>
    <s v="No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s v="RM1449"/>
    <n v="41"/>
    <s v="36-45"/>
    <s v="No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s v="RM028"/>
    <n v="42"/>
    <s v="36-45"/>
    <s v="No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s v="RM198"/>
    <n v="42"/>
    <s v="36-45"/>
    <s v="No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s v="RM232"/>
    <n v="42"/>
    <s v="36-45"/>
    <s v="No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s v="RM254"/>
    <n v="42"/>
    <s v="36-45"/>
    <s v="No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s v="RM257"/>
    <n v="42"/>
    <s v="36-45"/>
    <s v="No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s v="RM282"/>
    <n v="42"/>
    <s v="36-45"/>
    <s v="No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s v="RM296"/>
    <n v="42"/>
    <s v="36-45"/>
    <s v="No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s v="RM349"/>
    <n v="42"/>
    <s v="36-45"/>
    <s v="No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s v="RM351"/>
    <n v="42"/>
    <s v="36-45"/>
    <s v="No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s v="RM357"/>
    <n v="42"/>
    <s v="36-45"/>
    <s v="No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s v="RM389"/>
    <n v="42"/>
    <s v="36-45"/>
    <s v="No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s v="RM410"/>
    <n v="42"/>
    <s v="36-45"/>
    <s v="No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s v="RM414"/>
    <n v="42"/>
    <s v="36-45"/>
    <s v="No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s v="RM442"/>
    <n v="42"/>
    <s v="36-45"/>
    <s v="No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s v="RM452"/>
    <n v="42"/>
    <s v="36-45"/>
    <s v="No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s v="RM489"/>
    <n v="42"/>
    <s v="36-45"/>
    <s v="No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s v="RM548"/>
    <n v="42"/>
    <s v="36-45"/>
    <s v="Yes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s v="RM585"/>
    <n v="42"/>
    <s v="36-45"/>
    <s v="No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s v="RM598"/>
    <n v="42"/>
    <s v="36-45"/>
    <s v="No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s v="RM605"/>
    <n v="42"/>
    <s v="36-45"/>
    <s v="No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s v="RM633"/>
    <n v="42"/>
    <s v="36-45"/>
    <s v="No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s v="RM644"/>
    <n v="42"/>
    <s v="36-45"/>
    <s v="No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s v="RM673"/>
    <n v="42"/>
    <s v="36-45"/>
    <s v="No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s v="RM742"/>
    <n v="42"/>
    <s v="36-45"/>
    <s v="No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s v="RM800"/>
    <n v="42"/>
    <s v="36-45"/>
    <s v="No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s v="RM825"/>
    <n v="42"/>
    <s v="36-45"/>
    <s v="No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s v="RM839"/>
    <n v="42"/>
    <s v="36-45"/>
    <s v="Yes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s v="RM840"/>
    <n v="42"/>
    <s v="36-45"/>
    <s v="No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s v="RM879"/>
    <n v="42"/>
    <s v="36-45"/>
    <s v="No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s v="RM888"/>
    <n v="42"/>
    <s v="36-45"/>
    <s v="No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s v="RM926"/>
    <n v="42"/>
    <s v="36-45"/>
    <s v="No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s v="RM955"/>
    <n v="42"/>
    <s v="36-45"/>
    <s v="No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s v="RM1000"/>
    <n v="42"/>
    <s v="36-45"/>
    <s v="No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s v="RM1051"/>
    <n v="42"/>
    <s v="36-45"/>
    <s v="No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s v="RM1089"/>
    <n v="42"/>
    <s v="36-45"/>
    <s v="No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s v="RM1094"/>
    <n v="42"/>
    <s v="36-45"/>
    <s v="No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s v="RM1130"/>
    <n v="42"/>
    <s v="36-45"/>
    <s v="No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s v="RM1264"/>
    <n v="42"/>
    <s v="36-45"/>
    <s v="No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s v="RM1288"/>
    <n v="42"/>
    <s v="36-45"/>
    <s v="No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s v="RM1321"/>
    <n v="42"/>
    <s v="36-45"/>
    <s v="No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s v="RM1326"/>
    <n v="42"/>
    <s v="36-45"/>
    <s v="No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s v="RM1358"/>
    <n v="42"/>
    <s v="36-45"/>
    <s v="No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s v="RM1379"/>
    <n v="42"/>
    <s v="36-45"/>
    <s v="No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s v="RM1405"/>
    <n v="42"/>
    <s v="36-45"/>
    <s v="No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s v="RM1420"/>
    <n v="42"/>
    <s v="36-45"/>
    <s v="No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s v="RM1444"/>
    <n v="42"/>
    <s v="36-45"/>
    <s v="No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s v="RM036"/>
    <n v="43"/>
    <s v="36-45"/>
    <s v="No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s v="RM120"/>
    <n v="43"/>
    <s v="36-45"/>
    <s v="No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s v="RM131"/>
    <n v="43"/>
    <s v="36-45"/>
    <s v="No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s v="RM194"/>
    <n v="43"/>
    <s v="36-45"/>
    <s v="No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s v="RM236"/>
    <n v="43"/>
    <s v="36-45"/>
    <s v="No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s v="RM316"/>
    <n v="43"/>
    <s v="36-45"/>
    <s v="No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s v="RM331"/>
    <n v="43"/>
    <s v="36-45"/>
    <s v="No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s v="RM334"/>
    <n v="43"/>
    <s v="36-45"/>
    <s v="No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s v="RM391"/>
    <n v="43"/>
    <s v="36-45"/>
    <s v="No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s v="RM396"/>
    <n v="43"/>
    <s v="36-45"/>
    <s v="No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s v="RM397"/>
    <n v="43"/>
    <s v="36-45"/>
    <s v="No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s v="RM490"/>
    <n v="43"/>
    <s v="36-45"/>
    <s v="No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s v="RM492"/>
    <n v="43"/>
    <s v="36-45"/>
    <s v="No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s v="RM549"/>
    <n v="43"/>
    <s v="36-45"/>
    <s v="No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s v="RM610"/>
    <n v="43"/>
    <s v="36-45"/>
    <s v="No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s v="RM651"/>
    <n v="43"/>
    <s v="36-45"/>
    <s v="No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s v="RM662"/>
    <n v="43"/>
    <s v="36-45"/>
    <s v="No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s v="RM776"/>
    <n v="43"/>
    <s v="36-45"/>
    <s v="No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s v="RM813"/>
    <n v="43"/>
    <s v="36-45"/>
    <s v="No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s v="RM850"/>
    <n v="43"/>
    <s v="36-45"/>
    <s v="Yes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s v="RM899"/>
    <n v="43"/>
    <s v="36-45"/>
    <s v="No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s v="RM927"/>
    <n v="43"/>
    <s v="36-45"/>
    <s v="No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s v="RM996"/>
    <n v="43"/>
    <s v="36-45"/>
    <s v="No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s v="RM1134"/>
    <n v="43"/>
    <s v="36-45"/>
    <s v="No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s v="RM1186"/>
    <n v="43"/>
    <s v="36-45"/>
    <s v="No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s v="RM1217"/>
    <n v="43"/>
    <s v="36-45"/>
    <s v="No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s v="RM1263"/>
    <n v="43"/>
    <s v="36-45"/>
    <s v="Yes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s v="RM1270"/>
    <n v="43"/>
    <s v="36-45"/>
    <s v="No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s v="RM1294"/>
    <n v="43"/>
    <s v="36-45"/>
    <s v="No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s v="RM1317"/>
    <n v="43"/>
    <s v="36-45"/>
    <s v="No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s v="RM1331"/>
    <n v="43"/>
    <s v="36-45"/>
    <s v="No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s v="RM1400"/>
    <n v="43"/>
    <s v="36-45"/>
    <s v="No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s v="RM029"/>
    <n v="44"/>
    <s v="36-45"/>
    <s v="No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s v="RM032"/>
    <n v="44"/>
    <s v="36-45"/>
    <s v="No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s v="RM053"/>
    <n v="44"/>
    <s v="36-45"/>
    <s v="No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s v="RM100"/>
    <n v="44"/>
    <s v="36-45"/>
    <s v="No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s v="RM287"/>
    <n v="44"/>
    <s v="36-45"/>
    <s v="Yes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s v="RM494"/>
    <n v="44"/>
    <s v="36-45"/>
    <s v="No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s v="RM498"/>
    <n v="44"/>
    <s v="36-45"/>
    <s v="No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s v="RM544"/>
    <n v="44"/>
    <s v="36-45"/>
    <s v="No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s v="RM618"/>
    <n v="44"/>
    <s v="36-45"/>
    <s v="No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s v="RM632"/>
    <n v="44"/>
    <s v="36-45"/>
    <s v="No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s v="RM659"/>
    <n v="44"/>
    <s v="36-45"/>
    <s v="No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s v="RM751"/>
    <n v="44"/>
    <s v="36-45"/>
    <s v="No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s v="RM790"/>
    <n v="44"/>
    <s v="36-45"/>
    <s v="Yes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s v="RM858"/>
    <n v="44"/>
    <s v="36-45"/>
    <s v="Yes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s v="RM863"/>
    <n v="44"/>
    <s v="36-45"/>
    <s v="No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s v="RM876"/>
    <n v="44"/>
    <s v="36-45"/>
    <s v="No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s v="RM892"/>
    <n v="44"/>
    <s v="36-45"/>
    <s v="No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s v="RM908"/>
    <n v="44"/>
    <s v="36-45"/>
    <s v="No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s v="RM923"/>
    <n v="44"/>
    <s v="36-45"/>
    <s v="No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s v="RM929"/>
    <n v="44"/>
    <s v="36-45"/>
    <s v="Yes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s v="RM954"/>
    <n v="44"/>
    <s v="36-45"/>
    <s v="Yes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s v="RM1043"/>
    <n v="44"/>
    <s v="36-45"/>
    <s v="No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s v="RM1047"/>
    <n v="44"/>
    <s v="36-45"/>
    <s v="No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s v="RM1052"/>
    <n v="44"/>
    <s v="36-45"/>
    <s v="No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s v="RM1063"/>
    <n v="44"/>
    <s v="36-45"/>
    <s v="No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s v="RM1079"/>
    <n v="44"/>
    <s v="36-45"/>
    <s v="No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s v="RM1141"/>
    <n v="44"/>
    <s v="36-45"/>
    <s v="No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s v="RM1166"/>
    <n v="44"/>
    <s v="36-45"/>
    <s v="No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s v="RM1201"/>
    <n v="44"/>
    <s v="36-45"/>
    <s v="No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s v="RM1215"/>
    <n v="44"/>
    <s v="36-45"/>
    <s v="No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s v="RM1280"/>
    <n v="44"/>
    <s v="36-45"/>
    <s v="Yes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s v="RM1353"/>
    <n v="44"/>
    <s v="36-45"/>
    <s v="No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s v="RM1436"/>
    <n v="44"/>
    <s v="36-45"/>
    <s v="No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s v="RM068"/>
    <n v="45"/>
    <s v="36-45"/>
    <s v="No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s v="RM078"/>
    <n v="45"/>
    <s v="36-45"/>
    <s v="No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s v="RM142"/>
    <n v="45"/>
    <s v="36-45"/>
    <s v="No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s v="RM154"/>
    <n v="45"/>
    <s v="36-45"/>
    <s v="No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s v="RM175"/>
    <n v="45"/>
    <s v="36-45"/>
    <s v="No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s v="RM195"/>
    <n v="45"/>
    <s v="36-45"/>
    <s v="No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s v="RM219"/>
    <n v="45"/>
    <s v="36-45"/>
    <s v="No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s v="RM245"/>
    <n v="45"/>
    <s v="36-45"/>
    <s v="No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s v="RM250"/>
    <n v="45"/>
    <s v="36-45"/>
    <s v="No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s v="RM269"/>
    <n v="45"/>
    <s v="36-45"/>
    <s v="No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s v="RM312"/>
    <n v="45"/>
    <s v="36-45"/>
    <s v="No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s v="RM335"/>
    <n v="45"/>
    <s v="36-45"/>
    <s v="No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s v="RM408"/>
    <n v="45"/>
    <s v="36-45"/>
    <s v="No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s v="RM453"/>
    <n v="45"/>
    <s v="36-45"/>
    <s v="No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s v="RM505"/>
    <n v="45"/>
    <s v="36-45"/>
    <s v="Yes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s v="RM565"/>
    <n v="45"/>
    <s v="36-45"/>
    <s v="No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s v="RM604"/>
    <n v="45"/>
    <s v="36-45"/>
    <s v="No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s v="RM626"/>
    <n v="45"/>
    <s v="36-45"/>
    <s v="No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s v="RM697"/>
    <n v="45"/>
    <s v="36-45"/>
    <s v="No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s v="RM714"/>
    <n v="45"/>
    <s v="36-45"/>
    <s v="No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s v="RM719"/>
    <n v="45"/>
    <s v="36-45"/>
    <s v="No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s v="RM756"/>
    <n v="45"/>
    <s v="36-45"/>
    <s v="No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s v="RM760"/>
    <n v="45"/>
    <s v="36-45"/>
    <s v="No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s v="RM806"/>
    <n v="45"/>
    <s v="36-45"/>
    <s v="No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s v="RM855"/>
    <n v="45"/>
    <s v="36-45"/>
    <s v="No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s v="RM914"/>
    <n v="45"/>
    <s v="36-45"/>
    <s v="Yes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s v="RM937"/>
    <n v="45"/>
    <s v="36-45"/>
    <s v="No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s v="RM1035"/>
    <n v="45"/>
    <s v="36-45"/>
    <s v="No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s v="RM1038"/>
    <n v="45"/>
    <s v="36-45"/>
    <s v="No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s v="RM1093"/>
    <n v="45"/>
    <s v="36-45"/>
    <s v="No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s v="RM1100"/>
    <n v="45"/>
    <s v="36-45"/>
    <s v="No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s v="RM1143"/>
    <n v="45"/>
    <s v="36-45"/>
    <s v="No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s v="RM1144"/>
    <n v="45"/>
    <s v="36-45"/>
    <s v="No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s v="RM1161"/>
    <n v="45"/>
    <s v="36-45"/>
    <s v="No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s v="RM1222"/>
    <n v="45"/>
    <s v="36-45"/>
    <s v="No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s v="RM1226"/>
    <n v="45"/>
    <s v="36-45"/>
    <s v="No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s v="RM1244"/>
    <n v="45"/>
    <s v="36-45"/>
    <s v="No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s v="RM1315"/>
    <n v="45"/>
    <s v="36-45"/>
    <s v="No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s v="RM1347"/>
    <n v="45"/>
    <s v="36-45"/>
    <s v="No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s v="RM1363"/>
    <n v="45"/>
    <s v="36-45"/>
    <s v="No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s v="RM1455"/>
    <n v="45"/>
    <s v="36-45"/>
    <s v="No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s v="RM030"/>
    <n v="46"/>
    <s v="46-55"/>
    <s v="No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s v="RM049"/>
    <n v="46"/>
    <s v="46-55"/>
    <s v="No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s v="RM080"/>
    <n v="46"/>
    <s v="46-55"/>
    <s v="No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s v="RM090"/>
    <n v="46"/>
    <s v="46-55"/>
    <s v="Yes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s v="RM094"/>
    <n v="46"/>
    <s v="46-55"/>
    <s v="No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s v="RM179"/>
    <n v="46"/>
    <s v="46-55"/>
    <s v="No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s v="RM210"/>
    <n v="46"/>
    <s v="46-55"/>
    <s v="No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s v="RM264"/>
    <n v="46"/>
    <s v="46-55"/>
    <s v="No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s v="RM366"/>
    <n v="46"/>
    <s v="46-55"/>
    <s v="No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s v="RM413"/>
    <n v="46"/>
    <s v="46-55"/>
    <s v="No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s v="RM430"/>
    <n v="46"/>
    <s v="46-55"/>
    <s v="No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s v="RM434"/>
    <n v="46"/>
    <s v="46-55"/>
    <s v="No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s v="RM466"/>
    <n v="46"/>
    <s v="46-55"/>
    <s v="No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s v="RM724"/>
    <n v="46"/>
    <s v="46-55"/>
    <s v="No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s v="RM771"/>
    <n v="46"/>
    <s v="46-55"/>
    <s v="No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s v="RM779"/>
    <n v="46"/>
    <s v="46-55"/>
    <s v="No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s v="RM811"/>
    <n v="46"/>
    <s v="46-55"/>
    <s v="No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s v="RM862"/>
    <n v="46"/>
    <s v="46-55"/>
    <s v="No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s v="RM870"/>
    <n v="46"/>
    <s v="46-55"/>
    <s v="No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s v="RM878"/>
    <n v="46"/>
    <s v="46-55"/>
    <s v="No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s v="RM917"/>
    <n v="46"/>
    <s v="46-55"/>
    <s v="No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s v="RM944"/>
    <n v="46"/>
    <s v="46-55"/>
    <s v="No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s v="RM1032"/>
    <n v="46"/>
    <s v="46-55"/>
    <s v="Yes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s v="RM1081"/>
    <n v="46"/>
    <s v="46-55"/>
    <s v="No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s v="RM1136"/>
    <n v="46"/>
    <s v="46-55"/>
    <s v="No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s v="RM1232"/>
    <n v="46"/>
    <s v="46-55"/>
    <s v="No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s v="RM1236"/>
    <n v="46"/>
    <s v="46-55"/>
    <s v="No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s v="RM1278"/>
    <n v="46"/>
    <s v="46-55"/>
    <s v="No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s v="RM1286"/>
    <n v="46"/>
    <s v="46-55"/>
    <s v="No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s v="RM1299"/>
    <n v="46"/>
    <s v="46-55"/>
    <s v="Yes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s v="RM1323"/>
    <n v="46"/>
    <s v="46-55"/>
    <s v="No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s v="RM1328"/>
    <n v="46"/>
    <s v="46-55"/>
    <s v="No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s v="RM1334"/>
    <n v="46"/>
    <s v="46-55"/>
    <s v="Yes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s v="RM272"/>
    <n v="47"/>
    <s v="46-55"/>
    <s v="Yes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s v="RM330"/>
    <n v="47"/>
    <s v="46-55"/>
    <s v="No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s v="RM348"/>
    <n v="47"/>
    <s v="46-55"/>
    <s v="No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s v="RM429"/>
    <n v="47"/>
    <s v="46-55"/>
    <s v="No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s v="RM533"/>
    <n v="47"/>
    <s v="46-55"/>
    <s v="No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s v="RM545"/>
    <n v="47"/>
    <s v="46-55"/>
    <s v="No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s v="RM567"/>
    <n v="47"/>
    <s v="46-55"/>
    <s v="Yes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s v="RM593"/>
    <n v="47"/>
    <s v="46-55"/>
    <s v="No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s v="RM652"/>
    <n v="47"/>
    <s v="46-55"/>
    <s v="No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s v="RM666"/>
    <n v="47"/>
    <s v="46-55"/>
    <s v="No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s v="RM708"/>
    <n v="47"/>
    <s v="46-55"/>
    <s v="No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s v="RM720"/>
    <n v="47"/>
    <s v="46-55"/>
    <s v="No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s v="RM1021"/>
    <n v="47"/>
    <s v="46-55"/>
    <s v="No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s v="RM1025"/>
    <n v="47"/>
    <s v="46-55"/>
    <s v="No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s v="RM1068"/>
    <n v="47"/>
    <s v="46-55"/>
    <s v="No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s v="RM1155"/>
    <n v="47"/>
    <s v="46-55"/>
    <s v="No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s v="RM1195"/>
    <n v="47"/>
    <s v="46-55"/>
    <s v="No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s v="RM1224"/>
    <n v="47"/>
    <s v="46-55"/>
    <s v="Yes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s v="RM1235"/>
    <n v="47"/>
    <s v="46-55"/>
    <s v="No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s v="RM1304"/>
    <n v="47"/>
    <s v="46-55"/>
    <s v="No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s v="RM1322"/>
    <n v="47"/>
    <s v="46-55"/>
    <s v="No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s v="RM1371"/>
    <n v="47"/>
    <s v="46-55"/>
    <s v="No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s v="RM1415"/>
    <n v="47"/>
    <s v="46-55"/>
    <s v="No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s v="RM1422"/>
    <n v="47"/>
    <s v="46-55"/>
    <s v="No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s v="RM051"/>
    <n v="48"/>
    <s v="46-55"/>
    <s v="Yes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s v="RM353"/>
    <n v="48"/>
    <s v="46-55"/>
    <s v="No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s v="RM445"/>
    <n v="48"/>
    <s v="46-55"/>
    <s v="No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s v="RM493"/>
    <n v="48"/>
    <s v="46-55"/>
    <s v="No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s v="RM521"/>
    <n v="48"/>
    <s v="46-55"/>
    <s v="No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s v="RM679"/>
    <n v="48"/>
    <s v="46-55"/>
    <s v="No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s v="RM736"/>
    <n v="48"/>
    <s v="46-55"/>
    <s v="No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s v="RM737"/>
    <n v="48"/>
    <s v="46-55"/>
    <s v="No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s v="RM805"/>
    <n v="48"/>
    <s v="46-55"/>
    <s v="No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s v="RM902"/>
    <n v="48"/>
    <s v="46-55"/>
    <s v="No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s v="RM905"/>
    <n v="48"/>
    <s v="46-55"/>
    <s v="No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s v="RM970"/>
    <n v="48"/>
    <s v="46-55"/>
    <s v="No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s v="RM1039"/>
    <n v="48"/>
    <s v="46-55"/>
    <s v="No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s v="RM1104"/>
    <n v="48"/>
    <s v="46-55"/>
    <s v="No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s v="RM1115"/>
    <n v="48"/>
    <s v="46-55"/>
    <s v="No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s v="RM1167"/>
    <n v="48"/>
    <s v="46-55"/>
    <s v="No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s v="RM1205"/>
    <n v="48"/>
    <s v="46-55"/>
    <s v="Yes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s v="RM1332"/>
    <n v="48"/>
    <s v="46-55"/>
    <s v="No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s v="RM1352"/>
    <n v="48"/>
    <s v="46-55"/>
    <s v="No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s v="RM002"/>
    <n v="49"/>
    <s v="46-55"/>
    <s v="No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s v="RM130"/>
    <n v="49"/>
    <s v="46-55"/>
    <s v="No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s v="RM202"/>
    <n v="49"/>
    <s v="46-55"/>
    <s v="No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s v="RM291"/>
    <n v="49"/>
    <s v="46-55"/>
    <s v="No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s v="RM317"/>
    <n v="49"/>
    <s v="46-55"/>
    <s v="No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s v="RM376"/>
    <n v="49"/>
    <s v="46-55"/>
    <s v="No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s v="RM474"/>
    <n v="49"/>
    <s v="46-55"/>
    <s v="No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s v="RM608"/>
    <n v="49"/>
    <s v="46-55"/>
    <s v="Yes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s v="RM640"/>
    <n v="49"/>
    <s v="46-55"/>
    <s v="No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s v="RM678"/>
    <n v="49"/>
    <s v="46-55"/>
    <s v="No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s v="RM822"/>
    <n v="49"/>
    <s v="46-55"/>
    <s v="No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s v="RM900"/>
    <n v="49"/>
    <s v="46-55"/>
    <s v="No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s v="RM1007"/>
    <n v="49"/>
    <s v="46-55"/>
    <s v="Yes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s v="RM1045"/>
    <n v="49"/>
    <s v="46-55"/>
    <s v="No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s v="RM1055"/>
    <n v="49"/>
    <s v="46-55"/>
    <s v="No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s v="RM1072"/>
    <n v="49"/>
    <s v="46-55"/>
    <s v="No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s v="RM1148"/>
    <n v="49"/>
    <s v="46-55"/>
    <s v="No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s v="RM1177"/>
    <n v="49"/>
    <s v="46-55"/>
    <s v="No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s v="RM1182"/>
    <n v="49"/>
    <s v="46-55"/>
    <s v="No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s v="RM1193"/>
    <n v="49"/>
    <s v="46-55"/>
    <s v="No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s v="RM1196"/>
    <n v="49"/>
    <s v="46-55"/>
    <s v="No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s v="RM1255"/>
    <n v="49"/>
    <s v="46-55"/>
    <s v="No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s v="RM1378"/>
    <n v="49"/>
    <s v="46-55"/>
    <s v="No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s v="RM1469"/>
    <n v="49"/>
    <s v="46-55"/>
    <s v="No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1469"/>
    <n v="49"/>
    <s v="46-55"/>
    <s v="No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037"/>
    <n v="50"/>
    <s v="46-55"/>
    <s v="Yes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s v="RM063"/>
    <n v="50"/>
    <s v="46-55"/>
    <s v="No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s v="RM107"/>
    <n v="50"/>
    <s v="46-55"/>
    <s v="No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s v="RM132"/>
    <n v="50"/>
    <s v="46-55"/>
    <s v="No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s v="RM166"/>
    <n v="50"/>
    <s v="46-55"/>
    <s v="No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s v="RM184"/>
    <n v="50"/>
    <s v="46-55"/>
    <s v="No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s v="RM234"/>
    <n v="50"/>
    <s v="46-55"/>
    <s v="No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s v="RM280"/>
    <n v="50"/>
    <s v="46-55"/>
    <s v="No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s v="RM368"/>
    <n v="50"/>
    <s v="46-55"/>
    <s v="No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s v="RM426"/>
    <n v="50"/>
    <s v="46-55"/>
    <s v="No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s v="RM478"/>
    <n v="50"/>
    <s v="46-55"/>
    <s v="No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s v="RM524"/>
    <n v="50"/>
    <s v="46-55"/>
    <s v="No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s v="RM529"/>
    <n v="50"/>
    <s v="46-55"/>
    <s v="Yes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s v="RM540"/>
    <n v="50"/>
    <s v="46-55"/>
    <s v="No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s v="RM589"/>
    <n v="50"/>
    <s v="46-55"/>
    <s v="No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s v="RM654"/>
    <n v="50"/>
    <s v="46-55"/>
    <s v="No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s v="RM715"/>
    <n v="50"/>
    <s v="46-55"/>
    <s v="No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s v="RM722"/>
    <n v="50"/>
    <s v="46-55"/>
    <s v="No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s v="RM743"/>
    <n v="50"/>
    <s v="46-55"/>
    <s v="No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s v="RM752"/>
    <n v="50"/>
    <s v="46-55"/>
    <s v="No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s v="RM767"/>
    <n v="50"/>
    <s v="46-55"/>
    <s v="No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s v="RM802"/>
    <n v="50"/>
    <s v="46-55"/>
    <s v="Yes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s v="RM868"/>
    <n v="50"/>
    <s v="46-55"/>
    <s v="No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s v="RM946"/>
    <n v="50"/>
    <s v="46-55"/>
    <s v="No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s v="RM1087"/>
    <n v="50"/>
    <s v="46-55"/>
    <s v="No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s v="RM1127"/>
    <n v="50"/>
    <s v="46-55"/>
    <s v="No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s v="RM1139"/>
    <n v="50"/>
    <s v="46-55"/>
    <s v="No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s v="RM1178"/>
    <n v="50"/>
    <s v="46-55"/>
    <s v="No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s v="RM1453"/>
    <n v="50"/>
    <s v="46-55"/>
    <s v="Yes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s v="RM1462"/>
    <n v="50"/>
    <s v="46-55"/>
    <s v="Yes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1462"/>
    <n v="50"/>
    <s v="46-55"/>
    <s v="Yes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088"/>
    <n v="51"/>
    <s v="46-55"/>
    <s v="No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s v="RM092"/>
    <n v="51"/>
    <s v="46-55"/>
    <s v="No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s v="RM111"/>
    <n v="51"/>
    <s v="46-55"/>
    <s v="No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s v="RM124"/>
    <n v="51"/>
    <s v="46-55"/>
    <s v="No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s v="RM137"/>
    <n v="51"/>
    <s v="46-55"/>
    <s v="Yes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s v="RM157"/>
    <n v="51"/>
    <s v="46-55"/>
    <s v="No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s v="RM190"/>
    <n v="51"/>
    <s v="46-55"/>
    <s v="No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s v="RM214"/>
    <n v="51"/>
    <s v="46-55"/>
    <s v="No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s v="RM259"/>
    <n v="51"/>
    <s v="46-55"/>
    <s v="No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s v="RM300"/>
    <n v="51"/>
    <s v="46-55"/>
    <s v="No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s v="RM377"/>
    <n v="51"/>
    <s v="46-55"/>
    <s v="No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s v="RM617"/>
    <n v="51"/>
    <s v="46-55"/>
    <s v="No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s v="RM780"/>
    <n v="51"/>
    <s v="46-55"/>
    <s v="Yes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s v="RM919"/>
    <n v="51"/>
    <s v="46-55"/>
    <s v="No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s v="RM931"/>
    <n v="51"/>
    <s v="46-55"/>
    <s v="No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s v="RM963"/>
    <n v="51"/>
    <s v="46-55"/>
    <s v="No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s v="RM972"/>
    <n v="51"/>
    <s v="46-55"/>
    <s v="No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s v="RM988"/>
    <n v="51"/>
    <s v="46-55"/>
    <s v="No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s v="RM1276"/>
    <n v="51"/>
    <s v="46-55"/>
    <s v="No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s v="RM191"/>
    <n v="52"/>
    <s v="46-55"/>
    <s v="No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s v="RM231"/>
    <n v="52"/>
    <s v="46-55"/>
    <s v="No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s v="RM238"/>
    <n v="52"/>
    <s v="46-55"/>
    <s v="No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s v="RM318"/>
    <n v="52"/>
    <s v="46-55"/>
    <s v="Yes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s v="RM407"/>
    <n v="52"/>
    <s v="46-55"/>
    <s v="No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s v="RM409"/>
    <n v="52"/>
    <s v="46-55"/>
    <s v="No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s v="RM469"/>
    <n v="52"/>
    <s v="46-55"/>
    <s v="No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s v="RM562"/>
    <n v="52"/>
    <s v="46-55"/>
    <s v="No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s v="RM571"/>
    <n v="52"/>
    <s v="46-55"/>
    <s v="No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s v="RM588"/>
    <n v="52"/>
    <s v="46-55"/>
    <s v="No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s v="RM628"/>
    <n v="52"/>
    <s v="46-55"/>
    <s v="No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s v="RM700"/>
    <n v="52"/>
    <s v="46-55"/>
    <s v="No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s v="RM750"/>
    <n v="52"/>
    <s v="46-55"/>
    <s v="Yes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s v="RM807"/>
    <n v="52"/>
    <s v="46-55"/>
    <s v="No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s v="RM948"/>
    <n v="52"/>
    <s v="46-55"/>
    <s v="Yes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s v="RM995"/>
    <n v="52"/>
    <s v="46-55"/>
    <s v="No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s v="RM1001"/>
    <n v="52"/>
    <s v="46-55"/>
    <s v="No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s v="RM1435"/>
    <n v="52"/>
    <s v="46-55"/>
    <s v="No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s v="RM019"/>
    <n v="53"/>
    <s v="46-55"/>
    <s v="No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s v="RM026"/>
    <n v="53"/>
    <s v="46-55"/>
    <s v="No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s v="RM153"/>
    <n v="53"/>
    <s v="46-55"/>
    <s v="No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s v="RM185"/>
    <n v="53"/>
    <s v="46-55"/>
    <s v="No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s v="RM281"/>
    <n v="53"/>
    <s v="46-55"/>
    <s v="No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s v="RM503"/>
    <n v="53"/>
    <s v="46-55"/>
    <s v="No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s v="RM535"/>
    <n v="53"/>
    <s v="46-55"/>
    <s v="No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s v="RM557"/>
    <n v="53"/>
    <s v="46-55"/>
    <s v="No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s v="RM625"/>
    <n v="53"/>
    <s v="46-55"/>
    <s v="No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s v="RM647"/>
    <n v="53"/>
    <s v="46-55"/>
    <s v="No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s v="RM650"/>
    <n v="53"/>
    <s v="46-55"/>
    <s v="No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s v="RM702"/>
    <n v="53"/>
    <s v="46-55"/>
    <s v="No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s v="RM761"/>
    <n v="53"/>
    <s v="46-55"/>
    <s v="No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s v="RM859"/>
    <n v="53"/>
    <s v="46-55"/>
    <s v="No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s v="RM1044"/>
    <n v="53"/>
    <s v="46-55"/>
    <s v="No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s v="RM1112"/>
    <n v="53"/>
    <s v="46-55"/>
    <s v="Yes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s v="RM1204"/>
    <n v="53"/>
    <s v="46-55"/>
    <s v="No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s v="RM1269"/>
    <n v="53"/>
    <s v="46-55"/>
    <s v="No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s v="RM1397"/>
    <n v="53"/>
    <s v="46-55"/>
    <s v="Yes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s v="RM096"/>
    <n v="54"/>
    <s v="46-55"/>
    <s v="No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s v="RM113"/>
    <n v="54"/>
    <s v="46-55"/>
    <s v="No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s v="RM220"/>
    <n v="54"/>
    <s v="46-55"/>
    <s v="No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s v="RM333"/>
    <n v="54"/>
    <s v="46-55"/>
    <s v="No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s v="RM393"/>
    <n v="54"/>
    <s v="46-55"/>
    <s v="No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s v="RM432"/>
    <n v="54"/>
    <s v="46-55"/>
    <s v="No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s v="RM511"/>
    <n v="54"/>
    <s v="46-55"/>
    <s v="No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s v="RM576"/>
    <n v="54"/>
    <s v="46-55"/>
    <s v="No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s v="RM729"/>
    <n v="54"/>
    <s v="46-55"/>
    <s v="No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s v="RM772"/>
    <n v="54"/>
    <s v="46-55"/>
    <s v="No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s v="RM891"/>
    <n v="54"/>
    <s v="46-55"/>
    <s v="No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s v="RM895"/>
    <n v="54"/>
    <s v="46-55"/>
    <s v="No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s v="RM1009"/>
    <n v="54"/>
    <s v="46-55"/>
    <s v="No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s v="RM1077"/>
    <n v="54"/>
    <s v="46-55"/>
    <s v="No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s v="RM1185"/>
    <n v="54"/>
    <s v="46-55"/>
    <s v="No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s v="RM1306"/>
    <n v="54"/>
    <s v="46-55"/>
    <s v="No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s v="RM1398"/>
    <n v="54"/>
    <s v="46-55"/>
    <s v="No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s v="RM1407"/>
    <n v="54"/>
    <s v="46-55"/>
    <s v="No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s v="RM066"/>
    <n v="55"/>
    <s v="46-55"/>
    <s v="No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s v="RM083"/>
    <n v="55"/>
    <s v="46-55"/>
    <s v="No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s v="RM188"/>
    <n v="55"/>
    <s v="46-55"/>
    <s v="No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s v="RM271"/>
    <n v="55"/>
    <s v="46-55"/>
    <s v="No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s v="RM284"/>
    <n v="55"/>
    <s v="46-55"/>
    <s v="No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s v="RM380"/>
    <n v="55"/>
    <s v="46-55"/>
    <s v="No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s v="RM446"/>
    <n v="55"/>
    <s v="46-55"/>
    <s v="No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s v="RM569"/>
    <n v="55"/>
    <s v="46-55"/>
    <s v="Yes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s v="RM609"/>
    <n v="55"/>
    <s v="46-55"/>
    <s v="Yes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s v="RM746"/>
    <n v="55"/>
    <s v="46-55"/>
    <s v="No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s v="RM775"/>
    <n v="55"/>
    <s v="46-55"/>
    <s v="No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s v="RM788"/>
    <n v="55"/>
    <s v="46-55"/>
    <s v="No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s v="RM915"/>
    <n v="55"/>
    <s v="46-55"/>
    <s v="No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s v="RM956"/>
    <n v="55"/>
    <s v="46-55"/>
    <s v="No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s v="RM976"/>
    <n v="55"/>
    <s v="46-55"/>
    <s v="Yes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s v="RM1011"/>
    <n v="55"/>
    <s v="46-55"/>
    <s v="No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s v="RM1066"/>
    <n v="55"/>
    <s v="46-55"/>
    <s v="No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s v="RM1117"/>
    <n v="55"/>
    <s v="46-55"/>
    <s v="No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s v="RM1208"/>
    <n v="55"/>
    <s v="46-55"/>
    <s v="No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s v="RM1265"/>
    <n v="55"/>
    <s v="46-55"/>
    <s v="No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s v="RM1337"/>
    <n v="55"/>
    <s v="46-55"/>
    <s v="No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s v="RM1402"/>
    <n v="55"/>
    <s v="46-55"/>
    <s v="No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s v="RM086"/>
    <n v="56"/>
    <s v="55+"/>
    <s v="No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s v="RM123"/>
    <n v="56"/>
    <s v="55+"/>
    <s v="Yes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s v="RM176"/>
    <n v="56"/>
    <s v="55+"/>
    <s v="No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s v="RM402"/>
    <n v="56"/>
    <s v="55+"/>
    <s v="No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s v="RM553"/>
    <n v="56"/>
    <s v="55+"/>
    <s v="No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s v="RM773"/>
    <n v="56"/>
    <s v="55+"/>
    <s v="No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s v="RM852"/>
    <n v="56"/>
    <s v="55+"/>
    <s v="No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s v="RM957"/>
    <n v="56"/>
    <s v="55+"/>
    <s v="No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s v="RM977"/>
    <n v="56"/>
    <s v="55+"/>
    <s v="No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s v="RM1024"/>
    <n v="56"/>
    <s v="55+"/>
    <s v="No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s v="RM1355"/>
    <n v="56"/>
    <s v="55+"/>
    <s v="Yes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s v="RM1372"/>
    <n v="56"/>
    <s v="55+"/>
    <s v="No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s v="RM1442"/>
    <n v="56"/>
    <s v="55+"/>
    <s v="No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s v="RM1445"/>
    <n v="56"/>
    <s v="55+"/>
    <s v="Yes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s v="RM164"/>
    <n v="57"/>
    <s v="55+"/>
    <s v="No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s v="RM361"/>
    <n v="57"/>
    <s v="55+"/>
    <s v="No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s v="RM425"/>
    <n v="57"/>
    <s v="55+"/>
    <s v="No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s v="RM1054"/>
    <n v="57"/>
    <s v="55+"/>
    <s v="No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s v="RM099"/>
    <n v="58"/>
    <s v="55+"/>
    <s v="No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s v="RM127"/>
    <n v="58"/>
    <s v="55+"/>
    <s v="Yes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s v="RM158"/>
    <n v="58"/>
    <s v="55+"/>
    <s v="No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s v="RM309"/>
    <n v="58"/>
    <s v="55+"/>
    <s v="No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s v="RM596"/>
    <n v="58"/>
    <s v="55+"/>
    <s v="Yes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s v="RM661"/>
    <n v="58"/>
    <s v="55+"/>
    <s v="Yes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s v="RM675"/>
    <n v="58"/>
    <s v="55+"/>
    <s v="No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s v="RM701"/>
    <n v="58"/>
    <s v="55+"/>
    <s v="Yes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s v="RM939"/>
    <n v="58"/>
    <s v="55+"/>
    <s v="No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s v="RM967"/>
    <n v="58"/>
    <s v="55+"/>
    <s v="Yes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s v="RM1010"/>
    <n v="58"/>
    <s v="55+"/>
    <s v="No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s v="RM1302"/>
    <n v="58"/>
    <s v="55+"/>
    <s v="No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s v="RM1311"/>
    <n v="58"/>
    <s v="55+"/>
    <s v="No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s v="RM1375"/>
    <n v="58"/>
    <s v="55+"/>
    <s v="No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s v="RM007"/>
    <n v="59"/>
    <s v="55+"/>
    <s v="No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s v="RM064"/>
    <n v="59"/>
    <s v="55+"/>
    <s v="No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s v="RM071"/>
    <n v="59"/>
    <s v="55+"/>
    <s v="No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s v="RM106"/>
    <n v="59"/>
    <s v="55+"/>
    <s v="No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s v="RM226"/>
    <n v="59"/>
    <s v="55+"/>
    <s v="No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s v="RM233"/>
    <n v="59"/>
    <s v="55+"/>
    <s v="No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s v="RM744"/>
    <n v="59"/>
    <s v="55+"/>
    <s v="No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s v="RM759"/>
    <n v="59"/>
    <s v="55+"/>
    <s v="No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s v="RM898"/>
    <n v="59"/>
    <s v="55+"/>
    <s v="No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s v="RM920"/>
    <n v="59"/>
    <s v="55+"/>
    <s v="No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s v="RM412"/>
    <n v="60"/>
    <s v="55+"/>
    <s v="No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s v="RM428"/>
    <n v="60"/>
    <s v="55+"/>
    <s v="No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s v="RM537"/>
    <n v="60"/>
    <s v="55+"/>
    <s v="No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s v="RM880"/>
    <n v="60"/>
    <s v="55+"/>
    <s v="No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s v="RM1210"/>
    <n v="60"/>
    <s v="55+"/>
    <s v="No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60300-49C8-482A-9BD2-B7438BCE05E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7E1A-F31E-4351-9BC5-B27EF5DB7AAF}">
  <dimension ref="A3:C20"/>
  <sheetViews>
    <sheetView tabSelected="1" workbookViewId="0">
      <selection activeCell="A3" sqref="A3"/>
    </sheetView>
  </sheetViews>
  <sheetFormatPr defaultRowHeight="13.2" x14ac:dyDescent="0.25"/>
  <sheetData>
    <row r="3" spans="1:3" x14ac:dyDescent="0.25">
      <c r="A3" s="2"/>
      <c r="B3" s="3"/>
      <c r="C3" s="4"/>
    </row>
    <row r="4" spans="1:3" x14ac:dyDescent="0.25">
      <c r="A4" s="5"/>
      <c r="B4" s="6"/>
      <c r="C4" s="7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5"/>
      <c r="B7" s="6"/>
      <c r="C7" s="7"/>
    </row>
    <row r="8" spans="1:3" x14ac:dyDescent="0.25">
      <c r="A8" s="5"/>
      <c r="B8" s="6"/>
      <c r="C8" s="7"/>
    </row>
    <row r="9" spans="1:3" x14ac:dyDescent="0.25">
      <c r="A9" s="5"/>
      <c r="B9" s="6"/>
      <c r="C9" s="7"/>
    </row>
    <row r="10" spans="1:3" x14ac:dyDescent="0.25">
      <c r="A10" s="5"/>
      <c r="B10" s="6"/>
      <c r="C10" s="7"/>
    </row>
    <row r="11" spans="1:3" x14ac:dyDescent="0.25">
      <c r="A11" s="5"/>
      <c r="B11" s="6"/>
      <c r="C11" s="7"/>
    </row>
    <row r="12" spans="1:3" x14ac:dyDescent="0.25">
      <c r="A12" s="5"/>
      <c r="B12" s="6"/>
      <c r="C12" s="7"/>
    </row>
    <row r="13" spans="1:3" x14ac:dyDescent="0.25">
      <c r="A13" s="5"/>
      <c r="B13" s="6"/>
      <c r="C13" s="7"/>
    </row>
    <row r="14" spans="1:3" x14ac:dyDescent="0.25">
      <c r="A14" s="5"/>
      <c r="B14" s="6"/>
      <c r="C14" s="7"/>
    </row>
    <row r="15" spans="1:3" x14ac:dyDescent="0.25">
      <c r="A15" s="5"/>
      <c r="B15" s="6"/>
      <c r="C15" s="7"/>
    </row>
    <row r="16" spans="1:3" x14ac:dyDescent="0.25">
      <c r="A16" s="5"/>
      <c r="B16" s="6"/>
      <c r="C16" s="7"/>
    </row>
    <row r="17" spans="1:3" x14ac:dyDescent="0.25">
      <c r="A17" s="5"/>
      <c r="B17" s="6"/>
      <c r="C17" s="7"/>
    </row>
    <row r="18" spans="1:3" x14ac:dyDescent="0.25">
      <c r="A18" s="5"/>
      <c r="B18" s="6"/>
      <c r="C18" s="7"/>
    </row>
    <row r="19" spans="1:3" x14ac:dyDescent="0.25">
      <c r="A19" s="5"/>
      <c r="B19" s="6"/>
      <c r="C19" s="7"/>
    </row>
    <row r="20" spans="1:3" x14ac:dyDescent="0.25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81"/>
  <sheetViews>
    <sheetView zoomScaleNormal="100" workbookViewId="0">
      <selection sqref="A1:AL1481"/>
    </sheetView>
  </sheetViews>
  <sheetFormatPr defaultColWidth="11.5546875" defaultRowHeight="13.2" x14ac:dyDescent="0.25"/>
  <cols>
    <col min="1" max="1" width="8.21875" customWidth="1"/>
    <col min="2" max="2" width="4.77734375" customWidth="1"/>
    <col min="3" max="3" width="9.6640625" customWidth="1"/>
    <col min="4" max="4" width="7.77734375" customWidth="1"/>
    <col min="5" max="5" width="16" customWidth="1"/>
    <col min="6" max="6" width="9.33203125" customWidth="1"/>
    <col min="7" max="7" width="22.109375" customWidth="1"/>
    <col min="8" max="8" width="17.5546875" customWidth="1"/>
    <col min="9" max="9" width="9.6640625" customWidth="1"/>
    <col min="10" max="10" width="15.6640625" customWidth="1"/>
    <col min="11" max="11" width="14.33203125" customWidth="1"/>
    <col min="12" max="12" width="15.88671875" customWidth="1"/>
    <col min="13" max="13" width="21.33203125" customWidth="1"/>
    <col min="14" max="14" width="7.44140625" customWidth="1"/>
    <col min="15" max="15" width="10.44140625" customWidth="1"/>
    <col min="16" max="16" width="14.33203125" customWidth="1"/>
    <col min="17" max="17" width="8.77734375" customWidth="1"/>
    <col min="18" max="18" width="22.88671875" customWidth="1"/>
    <col min="19" max="19" width="14.109375" customWidth="1"/>
    <col min="20" max="20" width="12.21875" customWidth="1"/>
    <col min="21" max="21" width="14" customWidth="1"/>
    <col min="22" max="22" width="10.33203125" customWidth="1"/>
    <col min="23" max="23" width="11.77734375" customWidth="1"/>
    <col min="24" max="24" width="20.44140625" customWidth="1"/>
    <col min="25" max="25" width="7.44140625" customWidth="1"/>
    <col min="26" max="26" width="9.5546875" customWidth="1"/>
    <col min="27" max="27" width="16.5546875" customWidth="1"/>
    <col min="28" max="28" width="17" customWidth="1"/>
    <col min="29" max="29" width="21" customWidth="1"/>
    <col min="30" max="30" width="13.5546875" customWidth="1"/>
    <col min="31" max="31" width="15.88671875" customWidth="1"/>
    <col min="32" max="32" width="16.88671875" customWidth="1"/>
    <col min="33" max="33" width="20.21875" customWidth="1"/>
    <col min="34" max="34" width="15.21875" customWidth="1"/>
    <col min="35" max="35" width="15.77734375" customWidth="1"/>
    <col min="36" max="36" width="17.33203125" customWidth="1"/>
    <col min="37" max="37" width="22.5546875" customWidth="1"/>
    <col min="38" max="38" width="20.2187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s="1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s="1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s="1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s="1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s="1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s="1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s="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s="1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s="1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s="1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s="1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s="1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s="1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s="1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s="1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s="1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s="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s="1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s="1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s="1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s="1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s="1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s="1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s="1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s="1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s="1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s="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s="1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s="1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s="1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s="1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s="1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s="1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s="1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s="1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s="1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s="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s="1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s="1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s="1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s="1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s="1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s="1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s="1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s="1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s="1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s="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ann mary</cp:lastModifiedBy>
  <dcterms:created xsi:type="dcterms:W3CDTF">2026-05-14T09:14:00Z</dcterms:created>
  <dcterms:modified xsi:type="dcterms:W3CDTF">2026-05-14T09:14:00Z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