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215" windowHeight="5250" activeTab="2"/>
  </bookViews>
  <sheets>
    <sheet name="Skills" sheetId="8" r:id="rId1"/>
    <sheet name="Applications" sheetId="4" r:id="rId2"/>
    <sheet name="Replaced Appls" sheetId="5" r:id="rId3"/>
  </sheets>
  <definedNames>
    <definedName name="_xlnm.Print_Area" localSheetId="1">Applications!$A$1:$EP$5</definedName>
    <definedName name="_xlnm.Print_Area" localSheetId="2">'Replaced Appls'!$A$1:$FL$6</definedName>
    <definedName name="_xlnm.Print_Area" localSheetId="0">Skills!$A$1:$AS$5</definedName>
  </definedNames>
  <calcPr calcId="145621"/>
</workbook>
</file>

<file path=xl/comments1.xml><?xml version="1.0" encoding="utf-8"?>
<comments xmlns="http://schemas.openxmlformats.org/spreadsheetml/2006/main">
  <authors>
    <author>Covalcique, Mylene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(SSIS ETL)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(QUORUS - WEB SERVICES)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(FROM DWH)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(E.G. PYTHON)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(TWS)
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NET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(JAVA)</t>
        </r>
      </text>
    </comment>
  </commentList>
</comments>
</file>

<file path=xl/comments2.xml><?xml version="1.0" encoding="utf-8"?>
<comments xmlns="http://schemas.openxmlformats.org/spreadsheetml/2006/main">
  <authors>
    <author>Covalcique, Mylene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(SSIS ETL)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(QUORUS - WEB SERVICES)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(FROM DWH)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(E.G. PYTHON)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(TWS)
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NET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Covalcique, Mylene:</t>
        </r>
        <r>
          <rPr>
            <sz val="9"/>
            <color indexed="81"/>
            <rFont val="Tahoma"/>
            <family val="2"/>
          </rPr>
          <t xml:space="preserve">
(JAVA)</t>
        </r>
      </text>
    </comment>
  </commentList>
</comments>
</file>

<file path=xl/sharedStrings.xml><?xml version="1.0" encoding="utf-8"?>
<sst xmlns="http://schemas.openxmlformats.org/spreadsheetml/2006/main" count="445" uniqueCount="190">
  <si>
    <t>SKILLS</t>
  </si>
  <si>
    <t>CAPABILITIES</t>
  </si>
  <si>
    <t>PROCESSES</t>
  </si>
  <si>
    <t>APPLICATIONS</t>
  </si>
  <si>
    <t>REPLACED</t>
  </si>
  <si>
    <t>TEAM</t>
  </si>
  <si>
    <t>NAMES</t>
  </si>
  <si>
    <t>CONTRACT TYPE</t>
  </si>
  <si>
    <t>Permanent</t>
  </si>
  <si>
    <t>Bernadette</t>
  </si>
  <si>
    <t>FSS / BAU /
App Support</t>
  </si>
  <si>
    <t>JAVA</t>
  </si>
  <si>
    <t>NET</t>
  </si>
  <si>
    <t>DWH</t>
  </si>
  <si>
    <t>SQL SERVER DB</t>
  </si>
  <si>
    <t>SQL SERVER</t>
  </si>
  <si>
    <t>ORACLE DB</t>
  </si>
  <si>
    <t>ORACLE</t>
  </si>
  <si>
    <t>WEB SERVICES</t>
  </si>
  <si>
    <t>DOC MANAGEMENT</t>
  </si>
  <si>
    <t>AGILE METHODOLOGY</t>
  </si>
  <si>
    <t>DOM (BESPOKE) BTA</t>
  </si>
  <si>
    <t>INTEGRATION</t>
  </si>
  <si>
    <t>BI PRO</t>
  </si>
  <si>
    <t>COBOL</t>
  </si>
  <si>
    <t>DOC GEN</t>
  </si>
  <si>
    <t>REPORTING</t>
  </si>
  <si>
    <t>SCRIPTING</t>
  </si>
  <si>
    <t>JOB SCHEDULING</t>
  </si>
  <si>
    <t>SOURCE CONTROL</t>
  </si>
  <si>
    <t>TFS</t>
  </si>
  <si>
    <t>VISUAL STUDIO</t>
  </si>
  <si>
    <t>SUB VERSION</t>
  </si>
  <si>
    <t>DE BUGGING</t>
  </si>
  <si>
    <t>RELEASE MGT</t>
  </si>
  <si>
    <t>PRODUCT RELEASES</t>
  </si>
  <si>
    <t>ENVIRONMENTS MGT SYSTEM</t>
  </si>
  <si>
    <t>PERFORMANCE MGT</t>
  </si>
  <si>
    <t>TEST MGT</t>
  </si>
  <si>
    <t>MI / REPORTING</t>
  </si>
  <si>
    <t>MIG ARCHIVE</t>
  </si>
  <si>
    <t>ADMIN ODS</t>
  </si>
  <si>
    <t>COMMISSION CUBE</t>
  </si>
  <si>
    <t>SALES RPT DM</t>
  </si>
  <si>
    <t>RPT ODS(s)</t>
  </si>
  <si>
    <t>FINEOS MIS</t>
  </si>
  <si>
    <t>EINGANGSBUCH</t>
  </si>
  <si>
    <t>CLIENT RETENTION</t>
  </si>
  <si>
    <t>VERTRIEBSBD</t>
  </si>
  <si>
    <t>MONITORING</t>
  </si>
  <si>
    <t>ADMIN REPORTS</t>
  </si>
  <si>
    <t>PAYMENTS</t>
  </si>
  <si>
    <t>EFIS</t>
  </si>
  <si>
    <t>DIRECT CREDIT</t>
  </si>
  <si>
    <t>CCV</t>
  </si>
  <si>
    <t>DD TRANS</t>
  </si>
  <si>
    <t>COLL&amp; DISB</t>
  </si>
  <si>
    <t>HBV</t>
  </si>
  <si>
    <t>TAX MGT</t>
  </si>
  <si>
    <t>TAX CONNECT</t>
  </si>
  <si>
    <t xml:space="preserve">SALES &amp; MARKETING </t>
  </si>
  <si>
    <t>BROKER PORTAL</t>
  </si>
  <si>
    <t>CLIENT PORTFOLIO</t>
  </si>
  <si>
    <t>PARTNER[NET]</t>
  </si>
  <si>
    <t>APPLICATION SUBMISSION</t>
  </si>
  <si>
    <t>ONLINE PIPELINE</t>
  </si>
  <si>
    <t>ONLINE QUOTES/DAQ</t>
  </si>
  <si>
    <t>MAGNUM</t>
  </si>
  <si>
    <t>PARTNER[POST]</t>
  </si>
  <si>
    <t>POLICY ADMINISTRATION</t>
  </si>
  <si>
    <t>INFOSCORE</t>
  </si>
  <si>
    <t>LIFE FACTORY</t>
  </si>
  <si>
    <t>COMMISSION</t>
  </si>
  <si>
    <t>INTEGRATION DESK</t>
  </si>
  <si>
    <t>RAN</t>
  </si>
  <si>
    <t>LIFE (PAXUS)</t>
  </si>
  <si>
    <t>COMPLETE VIEW</t>
  </si>
  <si>
    <t>EPS</t>
  </si>
  <si>
    <t>SALI</t>
  </si>
  <si>
    <t>HIGH PREMIUM</t>
  </si>
  <si>
    <t>FINANCIAL MANAGEMENT</t>
  </si>
  <si>
    <t>SAP</t>
  </si>
  <si>
    <t>EPM</t>
  </si>
  <si>
    <t>FUMF</t>
  </si>
  <si>
    <t>APE</t>
  </si>
  <si>
    <t>ACTUARIAL</t>
  </si>
  <si>
    <t>PROPHET</t>
  </si>
  <si>
    <t>UWP C++ MODEL</t>
  </si>
  <si>
    <t>AXIS VA MODEL (CMWB)</t>
  </si>
  <si>
    <t>GBS</t>
  </si>
  <si>
    <t>INVESTMENT MANAGEMENT</t>
  </si>
  <si>
    <t>DIMENSION</t>
  </si>
  <si>
    <t>MACGREGOR</t>
  </si>
  <si>
    <t>FUSION</t>
  </si>
  <si>
    <t>CRIMS</t>
  </si>
  <si>
    <t>B2B</t>
  </si>
  <si>
    <t>STORFALLE</t>
  </si>
  <si>
    <t>TAA</t>
  </si>
  <si>
    <t>AGENT MANAGEMENT</t>
  </si>
  <si>
    <t>MATERIALDB</t>
  </si>
  <si>
    <t>AGMA</t>
  </si>
  <si>
    <t>AGAC</t>
  </si>
  <si>
    <t>GIS</t>
  </si>
  <si>
    <t>DOCUMENT MANAGEMENT</t>
  </si>
  <si>
    <t>QORUS</t>
  </si>
  <si>
    <t>FILENET</t>
  </si>
  <si>
    <t>DOM</t>
  </si>
  <si>
    <t>PSG</t>
  </si>
  <si>
    <t>BOREALIS</t>
  </si>
  <si>
    <t>FINEOS</t>
  </si>
  <si>
    <t>COMPLETEVIEW</t>
  </si>
  <si>
    <t>OFFICE</t>
  </si>
  <si>
    <t>CRM / CONTACT</t>
  </si>
  <si>
    <t>BETREUUNGSKOMPASS</t>
  </si>
  <si>
    <t>ADRESS CHECK</t>
  </si>
  <si>
    <t>PARTNER</t>
  </si>
  <si>
    <t>360 VIEW</t>
  </si>
  <si>
    <t>POS</t>
  </si>
  <si>
    <t>ANGEBOTS</t>
  </si>
  <si>
    <t>PMK</t>
  </si>
  <si>
    <t>VORSORGEPLANAR</t>
  </si>
  <si>
    <t>EBQ</t>
  </si>
  <si>
    <t>FINSCAN</t>
  </si>
  <si>
    <t>FIN. MGT</t>
  </si>
  <si>
    <t>RISK</t>
  </si>
  <si>
    <t>AGENT MGT</t>
  </si>
  <si>
    <t>TASK MGT</t>
  </si>
  <si>
    <t>DOC MANAGEMENT (filenet)</t>
  </si>
  <si>
    <t>CRM</t>
  </si>
  <si>
    <t>BL</t>
  </si>
  <si>
    <t>Perm.</t>
  </si>
  <si>
    <t>CONTRACT</t>
  </si>
  <si>
    <t>MI /
REPORTING</t>
  </si>
  <si>
    <t>HVB</t>
  </si>
  <si>
    <r>
      <rPr>
        <b/>
        <i/>
        <sz val="65"/>
        <color theme="1"/>
        <rFont val="Calibri"/>
        <family val="2"/>
        <scheme val="minor"/>
      </rPr>
      <t>Legend :</t>
    </r>
    <r>
      <rPr>
        <sz val="65"/>
        <color theme="1"/>
        <rFont val="Calibri"/>
        <family val="2"/>
        <scheme val="minor"/>
      </rPr>
      <t xml:space="preserve">
- Light Green : Maintained
- Dark Green : MSG
- Blue : Integrated
- Yellow : New Capability</t>
    </r>
  </si>
  <si>
    <t xml:space="preserve"> </t>
  </si>
  <si>
    <t>DWH (SSIS ETL, Power BI, Reports)</t>
  </si>
  <si>
    <t>NET (C Sharp, ASP)</t>
  </si>
  <si>
    <t>TEST</t>
  </si>
  <si>
    <t>ENTERPRISE ARCHITECTURE</t>
  </si>
  <si>
    <t>BUSINESS ARCHITECTURE</t>
  </si>
  <si>
    <t>SYSTEMS ARCHITECTURE</t>
  </si>
  <si>
    <t>TECHNICAL ARCHITECTURE</t>
  </si>
  <si>
    <t>BUSINESS ANALYSIS</t>
  </si>
  <si>
    <t>SYSTEMS ANALYSIS</t>
  </si>
  <si>
    <t>TEST AUTOMATION</t>
  </si>
  <si>
    <t>DEV OPPS</t>
  </si>
  <si>
    <t>PROJECT MGT (waterfall)</t>
  </si>
  <si>
    <t>PROJECT MGT (Agile)</t>
  </si>
  <si>
    <t>DATA ANALYTICS</t>
  </si>
  <si>
    <t>DATA ARCHITECTURE</t>
  </si>
  <si>
    <t>VENDOR MANAGEMENT</t>
  </si>
  <si>
    <t>BUDGET MANAGEMENT</t>
  </si>
  <si>
    <t>RESOURCE MANAGEMENT</t>
  </si>
  <si>
    <t>GERMAN WRITTEN</t>
  </si>
  <si>
    <t>GERMAN ORAL</t>
  </si>
  <si>
    <t>5 (OR 1?)</t>
  </si>
  <si>
    <t>4 (OR 1?)</t>
  </si>
  <si>
    <t>OTHER TECHNICAL</t>
  </si>
  <si>
    <t>WEB DESIGN (UI)</t>
  </si>
  <si>
    <t>DIGITAL ANALYSIS</t>
  </si>
  <si>
    <t>VALUE MANAGEMENT</t>
  </si>
  <si>
    <t>RISK MANAGEMENT</t>
  </si>
  <si>
    <t>SQL SERVER (DB)</t>
  </si>
  <si>
    <t>ORACLE (PL/SQL)</t>
  </si>
  <si>
    <t>SCRIPTING (Power Shell)</t>
  </si>
  <si>
    <t>SCRIPTING (Python)</t>
  </si>
  <si>
    <t>SCRIPTING (Unix)</t>
  </si>
  <si>
    <t>SOURCE CONTROL (PVCS)</t>
  </si>
  <si>
    <t>VBA</t>
  </si>
  <si>
    <t>PEOPLE MANAGEMENT (Perf Mgt)</t>
  </si>
  <si>
    <t>TEST MANAGEMENT</t>
  </si>
  <si>
    <t>SALESFORCE</t>
  </si>
  <si>
    <t>CMS</t>
  </si>
  <si>
    <t>Web Applications</t>
  </si>
  <si>
    <t>name</t>
  </si>
  <si>
    <t xml:space="preserve">name </t>
  </si>
  <si>
    <t>Ann McDonald</t>
  </si>
  <si>
    <t>contract</t>
  </si>
  <si>
    <t>T</t>
  </si>
  <si>
    <t>Y</t>
  </si>
  <si>
    <t>N</t>
  </si>
  <si>
    <t>t</t>
  </si>
  <si>
    <t>y</t>
  </si>
  <si>
    <t>n</t>
  </si>
  <si>
    <t>Ann MccDonald</t>
  </si>
  <si>
    <t>Contract</t>
  </si>
  <si>
    <t>Na</t>
  </si>
  <si>
    <t>Ann McDonlad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</si>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</sst>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8"/>
      <color theme="1"/>
      <name val="Arial"/>
      <family val="2"/>
    </font>
    <font>
      <sz val="38"/>
      <color theme="1"/>
      <name val="Calibri"/>
      <family val="2"/>
      <scheme val="minor"/>
    </font>
    <font>
      <sz val="42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3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52"/>
      <color theme="1"/>
      <name val="Calibri"/>
      <family val="2"/>
      <scheme val="minor"/>
    </font>
    <font>
      <sz val="52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i/>
      <sz val="65"/>
      <color theme="1"/>
      <name val="Calibri"/>
      <family val="2"/>
      <scheme val="minor"/>
    </font>
    <font>
      <b/>
      <sz val="5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Border="1"/>
    <xf numFmtId="0" fontId="0" fillId="3" borderId="0" xfId="0" applyFill="1"/>
    <xf numFmtId="0" fontId="1" fillId="4" borderId="0" xfId="0" applyFont="1" applyFill="1" applyAlignment="1">
      <alignment textRotation="255"/>
    </xf>
    <xf numFmtId="0" fontId="0" fillId="4" borderId="0" xfId="0" applyFill="1"/>
    <xf numFmtId="0" fontId="0" fillId="11" borderId="1" xfId="0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4" fillId="0" borderId="5" xfId="0" applyFont="1" applyFill="1" applyBorder="1" applyAlignment="1">
      <alignment textRotation="45"/>
    </xf>
    <xf numFmtId="0" fontId="0" fillId="0" borderId="0" xfId="0" applyFill="1"/>
    <xf numFmtId="0" fontId="4" fillId="3" borderId="0" xfId="0" applyFont="1" applyFill="1" applyBorder="1" applyAlignment="1">
      <alignment textRotation="45"/>
    </xf>
    <xf numFmtId="0" fontId="0" fillId="3" borderId="0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0" fontId="10" fillId="9" borderId="1" xfId="0" applyFont="1" applyFill="1" applyBorder="1" applyAlignment="1">
      <alignment horizontal="left" textRotation="45"/>
    </xf>
    <xf numFmtId="0" fontId="10" fillId="9" borderId="7" xfId="0" applyFont="1" applyFill="1" applyBorder="1" applyAlignment="1">
      <alignment horizontal="left" textRotation="45"/>
    </xf>
    <xf numFmtId="0" fontId="11" fillId="9" borderId="6" xfId="0" applyFont="1" applyFill="1" applyBorder="1" applyAlignment="1">
      <alignment textRotation="45"/>
    </xf>
    <xf numFmtId="0" fontId="11" fillId="9" borderId="1" xfId="0" applyFont="1" applyFill="1" applyBorder="1" applyAlignment="1">
      <alignment textRotation="45"/>
    </xf>
    <xf numFmtId="0" fontId="11" fillId="9" borderId="2" xfId="0" applyFont="1" applyFill="1" applyBorder="1" applyAlignment="1">
      <alignment textRotation="45"/>
    </xf>
    <xf numFmtId="0" fontId="11" fillId="3" borderId="13" xfId="0" applyFont="1" applyFill="1" applyBorder="1" applyAlignment="1">
      <alignment textRotation="255"/>
    </xf>
    <xf numFmtId="0" fontId="12" fillId="11" borderId="1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13" fillId="11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textRotation="255"/>
    </xf>
    <xf numFmtId="0" fontId="6" fillId="0" borderId="12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12" borderId="14" xfId="0" applyFont="1" applyFill="1" applyBorder="1" applyAlignment="1">
      <alignment textRotation="45"/>
    </xf>
    <xf numFmtId="0" fontId="15" fillId="5" borderId="2" xfId="0" applyFont="1" applyFill="1" applyBorder="1" applyAlignment="1">
      <alignment textRotation="45"/>
    </xf>
    <xf numFmtId="0" fontId="15" fillId="10" borderId="2" xfId="0" applyFont="1" applyFill="1" applyBorder="1" applyAlignment="1">
      <alignment textRotation="45"/>
    </xf>
    <xf numFmtId="0" fontId="15" fillId="2" borderId="2" xfId="0" applyFont="1" applyFill="1" applyBorder="1" applyAlignment="1">
      <alignment textRotation="45"/>
    </xf>
    <xf numFmtId="0" fontId="15" fillId="5" borderId="16" xfId="0" applyFont="1" applyFill="1" applyBorder="1" applyAlignment="1">
      <alignment textRotation="45"/>
    </xf>
    <xf numFmtId="0" fontId="15" fillId="5" borderId="14" xfId="0" applyFont="1" applyFill="1" applyBorder="1" applyAlignment="1">
      <alignment textRotation="45"/>
    </xf>
    <xf numFmtId="0" fontId="15" fillId="12" borderId="2" xfId="0" applyFont="1" applyFill="1" applyBorder="1" applyAlignment="1">
      <alignment textRotation="45"/>
    </xf>
    <xf numFmtId="0" fontId="15" fillId="12" borderId="16" xfId="0" applyFont="1" applyFill="1" applyBorder="1" applyAlignment="1">
      <alignment textRotation="45"/>
    </xf>
    <xf numFmtId="0" fontId="15" fillId="2" borderId="16" xfId="0" applyFont="1" applyFill="1" applyBorder="1" applyAlignment="1">
      <alignment textRotation="45"/>
    </xf>
    <xf numFmtId="0" fontId="15" fillId="12" borderId="8" xfId="0" applyFont="1" applyFill="1" applyBorder="1" applyAlignment="1">
      <alignment textRotation="45"/>
    </xf>
    <xf numFmtId="0" fontId="15" fillId="2" borderId="17" xfId="0" applyFont="1" applyFill="1" applyBorder="1" applyAlignment="1">
      <alignment textRotation="45"/>
    </xf>
    <xf numFmtId="0" fontId="15" fillId="2" borderId="3" xfId="0" applyFont="1" applyFill="1" applyBorder="1" applyAlignment="1">
      <alignment textRotation="45"/>
    </xf>
    <xf numFmtId="0" fontId="15" fillId="2" borderId="10" xfId="0" applyFont="1" applyFill="1" applyBorder="1" applyAlignment="1">
      <alignment textRotation="45"/>
    </xf>
    <xf numFmtId="0" fontId="15" fillId="2" borderId="0" xfId="0" applyFont="1" applyFill="1" applyBorder="1" applyAlignment="1">
      <alignment textRotation="45"/>
    </xf>
    <xf numFmtId="0" fontId="15" fillId="12" borderId="10" xfId="0" applyFont="1" applyFill="1" applyBorder="1" applyAlignment="1">
      <alignment textRotation="45"/>
    </xf>
    <xf numFmtId="0" fontId="15" fillId="5" borderId="0" xfId="0" applyFont="1" applyFill="1" applyBorder="1" applyAlignment="1">
      <alignment textRotation="45"/>
    </xf>
    <xf numFmtId="0" fontId="15" fillId="5" borderId="10" xfId="0" applyFont="1" applyFill="1" applyBorder="1" applyAlignment="1">
      <alignment textRotation="45"/>
    </xf>
    <xf numFmtId="0" fontId="15" fillId="12" borderId="17" xfId="0" applyFont="1" applyFill="1" applyBorder="1" applyAlignment="1">
      <alignment textRotation="45"/>
    </xf>
    <xf numFmtId="0" fontId="15" fillId="3" borderId="0" xfId="0" applyFont="1" applyFill="1"/>
    <xf numFmtId="0" fontId="10" fillId="3" borderId="0" xfId="0" applyFont="1" applyFill="1" applyBorder="1" applyAlignment="1">
      <alignment textRotation="45"/>
    </xf>
    <xf numFmtId="0" fontId="11" fillId="4" borderId="0" xfId="0" applyFont="1" applyFill="1" applyAlignment="1">
      <alignment textRotation="255"/>
    </xf>
    <xf numFmtId="0" fontId="14" fillId="7" borderId="4" xfId="0" applyFont="1" applyFill="1" applyBorder="1" applyAlignment="1">
      <alignment vertical="center" wrapText="1"/>
    </xf>
    <xf numFmtId="0" fontId="14" fillId="7" borderId="5" xfId="0" applyFont="1" applyFill="1" applyBorder="1" applyAlignment="1">
      <alignment vertical="center" wrapText="1"/>
    </xf>
    <xf numFmtId="0" fontId="14" fillId="7" borderId="6" xfId="0" applyFont="1" applyFill="1" applyBorder="1" applyAlignment="1">
      <alignment vertical="center" wrapText="1"/>
    </xf>
    <xf numFmtId="0" fontId="0" fillId="0" borderId="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1" fillId="3" borderId="10" xfId="0" applyFont="1" applyFill="1" applyBorder="1" applyAlignment="1">
      <alignment textRotation="255"/>
    </xf>
    <xf numFmtId="0" fontId="7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textRotation="45"/>
    </xf>
    <xf numFmtId="0" fontId="16" fillId="5" borderId="2" xfId="0" applyFont="1" applyFill="1" applyBorder="1" applyAlignment="1">
      <alignment textRotation="45"/>
    </xf>
    <xf numFmtId="0" fontId="16" fillId="5" borderId="14" xfId="0" applyFont="1" applyFill="1" applyBorder="1" applyAlignment="1">
      <alignment textRotation="45"/>
    </xf>
    <xf numFmtId="0" fontId="16" fillId="12" borderId="2" xfId="0" applyFont="1" applyFill="1" applyBorder="1" applyAlignment="1">
      <alignment textRotation="45"/>
    </xf>
    <xf numFmtId="0" fontId="16" fillId="12" borderId="8" xfId="0" applyFont="1" applyFill="1" applyBorder="1" applyAlignment="1">
      <alignment textRotation="45"/>
    </xf>
    <xf numFmtId="0" fontId="16" fillId="2" borderId="10" xfId="0" applyFont="1" applyFill="1" applyBorder="1" applyAlignment="1">
      <alignment textRotation="45"/>
    </xf>
    <xf numFmtId="0" fontId="16" fillId="2" borderId="0" xfId="0" applyFont="1" applyFill="1" applyBorder="1" applyAlignment="1">
      <alignment textRotation="45"/>
    </xf>
    <xf numFmtId="0" fontId="16" fillId="12" borderId="10" xfId="0" applyFont="1" applyFill="1" applyBorder="1" applyAlignment="1">
      <alignment textRotation="45"/>
    </xf>
    <xf numFmtId="0" fontId="16" fillId="5" borderId="0" xfId="0" applyFont="1" applyFill="1" applyBorder="1" applyAlignment="1">
      <alignment textRotation="45"/>
    </xf>
    <xf numFmtId="0" fontId="16" fillId="5" borderId="10" xfId="0" applyFont="1" applyFill="1" applyBorder="1" applyAlignment="1">
      <alignment textRotation="45"/>
    </xf>
    <xf numFmtId="0" fontId="16" fillId="3" borderId="0" xfId="0" applyFont="1" applyFill="1"/>
    <xf numFmtId="0" fontId="16" fillId="6" borderId="2" xfId="0" applyFont="1" applyFill="1" applyBorder="1" applyAlignment="1">
      <alignment textRotation="45"/>
    </xf>
    <xf numFmtId="0" fontId="17" fillId="0" borderId="0" xfId="0" applyFont="1"/>
    <xf numFmtId="0" fontId="5" fillId="8" borderId="1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textRotation="45"/>
    </xf>
    <xf numFmtId="0" fontId="16" fillId="12" borderId="18" xfId="0" applyFont="1" applyFill="1" applyBorder="1" applyAlignment="1">
      <alignment textRotation="45"/>
    </xf>
    <xf numFmtId="0" fontId="16" fillId="2" borderId="25" xfId="0" applyFont="1" applyFill="1" applyBorder="1" applyAlignment="1">
      <alignment textRotation="45"/>
    </xf>
    <xf numFmtId="0" fontId="7" fillId="7" borderId="9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textRotation="45"/>
    </xf>
    <xf numFmtId="0" fontId="16" fillId="5" borderId="19" xfId="0" applyFont="1" applyFill="1" applyBorder="1" applyAlignment="1">
      <alignment textRotation="45"/>
    </xf>
    <xf numFmtId="0" fontId="16" fillId="12" borderId="19" xfId="0" applyFont="1" applyFill="1" applyBorder="1" applyAlignment="1">
      <alignment textRotation="45"/>
    </xf>
    <xf numFmtId="0" fontId="16" fillId="12" borderId="26" xfId="0" applyFont="1" applyFill="1" applyBorder="1" applyAlignment="1">
      <alignment textRotation="45"/>
    </xf>
    <xf numFmtId="0" fontId="16" fillId="5" borderId="12" xfId="0" applyFont="1" applyFill="1" applyBorder="1" applyAlignment="1">
      <alignment textRotation="45"/>
    </xf>
    <xf numFmtId="0" fontId="16" fillId="6" borderId="0" xfId="0" applyFont="1" applyFill="1" applyBorder="1" applyAlignment="1">
      <alignment textRotation="45"/>
    </xf>
    <xf numFmtId="0" fontId="16" fillId="10" borderId="2" xfId="0" applyFont="1" applyFill="1" applyBorder="1" applyAlignment="1">
      <alignment textRotation="45"/>
    </xf>
    <xf numFmtId="0" fontId="18" fillId="0" borderId="0" xfId="0" applyFont="1"/>
    <xf numFmtId="0" fontId="19" fillId="6" borderId="15" xfId="0" applyFont="1" applyFill="1" applyBorder="1" applyAlignment="1">
      <alignment textRotation="45"/>
    </xf>
    <xf numFmtId="0" fontId="19" fillId="6" borderId="8" xfId="0" applyFont="1" applyFill="1" applyBorder="1" applyAlignment="1">
      <alignment textRotation="45"/>
    </xf>
    <xf numFmtId="0" fontId="0" fillId="4" borderId="1" xfId="0" applyFill="1" applyBorder="1"/>
    <xf numFmtId="0" fontId="1" fillId="3" borderId="0" xfId="0" applyFont="1" applyFill="1" applyAlignment="1">
      <alignment textRotation="255"/>
    </xf>
    <xf numFmtId="0" fontId="0" fillId="0" borderId="0" xfId="0" applyFill="1" applyBorder="1"/>
    <xf numFmtId="0" fontId="0" fillId="0" borderId="23" xfId="0" applyFill="1" applyBorder="1"/>
    <xf numFmtId="0" fontId="16" fillId="2" borderId="14" xfId="0" applyFont="1" applyFill="1" applyBorder="1" applyAlignment="1">
      <alignment textRotation="45"/>
    </xf>
    <xf numFmtId="0" fontId="0" fillId="11" borderId="0" xfId="0" applyFill="1"/>
    <xf numFmtId="0" fontId="0" fillId="11" borderId="7" xfId="0" applyFill="1" applyBorder="1"/>
    <xf numFmtId="0" fontId="0" fillId="11" borderId="6" xfId="0" applyFill="1" applyBorder="1"/>
    <xf numFmtId="0" fontId="0" fillId="11" borderId="2" xfId="0" applyFill="1" applyBorder="1"/>
    <xf numFmtId="0" fontId="0" fillId="11" borderId="12" xfId="0" applyFill="1" applyBorder="1"/>
    <xf numFmtId="0" fontId="0" fillId="6" borderId="0" xfId="0" applyFill="1" applyBorder="1"/>
    <xf numFmtId="0" fontId="0" fillId="11" borderId="5" xfId="0" applyFill="1" applyBorder="1"/>
    <xf numFmtId="0" fontId="22" fillId="6" borderId="28" xfId="0" applyFont="1" applyFill="1" applyBorder="1" applyAlignment="1">
      <alignment textRotation="45"/>
    </xf>
    <xf numFmtId="0" fontId="16" fillId="5" borderId="29" xfId="0" applyFont="1" applyFill="1" applyBorder="1" applyAlignment="1">
      <alignment textRotation="45"/>
    </xf>
    <xf numFmtId="0" fontId="16" fillId="6" borderId="29" xfId="0" applyFont="1" applyFill="1" applyBorder="1" applyAlignment="1">
      <alignment textRotation="45"/>
    </xf>
    <xf numFmtId="0" fontId="23" fillId="3" borderId="34" xfId="0" applyFont="1" applyFill="1" applyBorder="1" applyAlignment="1">
      <alignment textRotation="45"/>
    </xf>
    <xf numFmtId="0" fontId="16" fillId="14" borderId="3" xfId="0" applyFont="1" applyFill="1" applyBorder="1" applyAlignment="1">
      <alignment textRotation="45"/>
    </xf>
    <xf numFmtId="0" fontId="16" fillId="14" borderId="10" xfId="0" applyFont="1" applyFill="1" applyBorder="1" applyAlignment="1">
      <alignment textRotation="45"/>
    </xf>
    <xf numFmtId="0" fontId="16" fillId="14" borderId="18" xfId="0" applyFont="1" applyFill="1" applyBorder="1" applyAlignment="1">
      <alignment textRotation="45"/>
    </xf>
    <xf numFmtId="0" fontId="0" fillId="14" borderId="6" xfId="0" applyFill="1" applyBorder="1"/>
    <xf numFmtId="0" fontId="0" fillId="14" borderId="1" xfId="0" applyFill="1" applyBorder="1"/>
    <xf numFmtId="0" fontId="0" fillId="14" borderId="12" xfId="0" applyFill="1" applyBorder="1"/>
    <xf numFmtId="0" fontId="0" fillId="14" borderId="0" xfId="0" applyFill="1"/>
    <xf numFmtId="0" fontId="23" fillId="0" borderId="34" xfId="0" applyFont="1" applyBorder="1"/>
    <xf numFmtId="0" fontId="23" fillId="8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textRotation="255"/>
    </xf>
    <xf numFmtId="0" fontId="23" fillId="8" borderId="34" xfId="0" applyFont="1" applyFill="1" applyBorder="1"/>
    <xf numFmtId="0" fontId="23" fillId="9" borderId="34" xfId="0" applyFont="1" applyFill="1" applyBorder="1" applyAlignment="1">
      <alignment horizontal="left" textRotation="45"/>
    </xf>
    <xf numFmtId="0" fontId="23" fillId="9" borderId="34" xfId="0" applyFont="1" applyFill="1" applyBorder="1" applyAlignment="1">
      <alignment textRotation="45"/>
    </xf>
    <xf numFmtId="0" fontId="23" fillId="0" borderId="34" xfId="0" applyFont="1" applyBorder="1" applyAlignment="1">
      <alignment horizontal="center"/>
    </xf>
    <xf numFmtId="0" fontId="23" fillId="4" borderId="34" xfId="0" applyFont="1" applyFill="1" applyBorder="1" applyAlignment="1">
      <alignment horizontal="center"/>
    </xf>
    <xf numFmtId="0" fontId="23" fillId="9" borderId="34" xfId="0" applyFont="1" applyFill="1" applyBorder="1" applyAlignment="1">
      <alignment horizontal="center"/>
    </xf>
    <xf numFmtId="0" fontId="23" fillId="13" borderId="34" xfId="0" applyFont="1" applyFill="1" applyBorder="1"/>
    <xf numFmtId="0" fontId="0" fillId="3" borderId="10" xfId="0" applyFill="1" applyBorder="1" applyAlignment="1">
      <alignment horizontal="center"/>
    </xf>
    <xf numFmtId="0" fontId="23" fillId="6" borderId="34" xfId="0" applyFont="1" applyFill="1" applyBorder="1" applyAlignment="1">
      <alignment horizontal="left" textRotation="45"/>
    </xf>
    <xf numFmtId="0" fontId="23" fillId="6" borderId="34" xfId="0" applyFont="1" applyFill="1" applyBorder="1" applyAlignment="1">
      <alignment textRotation="45"/>
    </xf>
    <xf numFmtId="0" fontId="23" fillId="0" borderId="34" xfId="0" applyFont="1" applyFill="1" applyBorder="1" applyAlignment="1">
      <alignment textRotation="45"/>
    </xf>
    <xf numFmtId="0" fontId="20" fillId="3" borderId="9" xfId="0" applyFont="1" applyFill="1" applyBorder="1" applyAlignment="1">
      <alignment horizontal="left" vertical="top" wrapText="1"/>
    </xf>
    <xf numFmtId="0" fontId="23" fillId="8" borderId="34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left" vertical="top" wrapText="1"/>
    </xf>
    <xf numFmtId="0" fontId="20" fillId="3" borderId="9" xfId="0" applyFont="1" applyFill="1" applyBorder="1" applyAlignment="1">
      <alignment horizontal="left" vertical="top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textRotation="255"/>
    </xf>
    <xf numFmtId="0" fontId="22" fillId="6" borderId="0" xfId="0" applyFont="1" applyFill="1" applyBorder="1" applyAlignment="1">
      <alignment textRotation="45"/>
    </xf>
    <xf numFmtId="0" fontId="16" fillId="12" borderId="12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5" xfId="0" applyFont="1" applyFill="1" applyBorder="1" applyAlignment="1">
      <alignment textRotation="45"/>
    </xf>
    <xf numFmtId="0" fontId="16" fillId="14" borderId="12" xfId="0" applyFont="1" applyFill="1" applyBorder="1" applyAlignment="1">
      <alignment textRotation="45"/>
    </xf>
    <xf numFmtId="0" fontId="16" fillId="12" borderId="9" xfId="0" applyFont="1" applyFill="1" applyBorder="1" applyAlignment="1">
      <alignment textRotation="45"/>
    </xf>
    <xf numFmtId="0" fontId="16" fillId="2" borderId="9" xfId="0" applyFont="1" applyFill="1" applyBorder="1" applyAlignment="1">
      <alignment textRotation="45"/>
    </xf>
    <xf numFmtId="0" fontId="16" fillId="6" borderId="9" xfId="0" applyFont="1" applyFill="1" applyBorder="1" applyAlignment="1">
      <alignment textRotation="45"/>
    </xf>
    <xf numFmtId="0" fontId="16" fillId="6" borderId="14" xfId="0" applyFont="1" applyFill="1" applyBorder="1" applyAlignment="1">
      <alignment textRotation="45"/>
    </xf>
    <xf numFmtId="0" fontId="15" fillId="2" borderId="9" xfId="0" applyFont="1" applyFill="1" applyBorder="1" applyAlignment="1">
      <alignment textRotation="45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view="pageBreakPreview" zoomScale="85" zoomScaleNormal="30" zoomScaleSheetLayoutView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S4" sqref="AS4"/>
    </sheetView>
  </sheetViews>
  <sheetFormatPr defaultColWidth="8.7109375" defaultRowHeight="15.75" x14ac:dyDescent="0.25"/>
  <cols>
    <col min="1" max="1" width="22.85546875" style="118" bestFit="1" customWidth="1"/>
    <col min="2" max="2" width="17" style="118" bestFit="1" customWidth="1"/>
    <col min="3" max="3" width="12.140625" style="118" bestFit="1" customWidth="1"/>
    <col min="4" max="4" width="6.5703125" style="118" customWidth="1"/>
    <col min="5" max="5" width="0.85546875" style="118" customWidth="1"/>
    <col min="6" max="25" width="5.28515625" style="118" bestFit="1" customWidth="1"/>
    <col min="26" max="26" width="5.28515625" style="118" customWidth="1"/>
    <col min="27" max="30" width="5.28515625" style="118" bestFit="1" customWidth="1"/>
    <col min="31" max="31" width="4.28515625" style="118" customWidth="1"/>
    <col min="32" max="41" width="5.28515625" style="118" bestFit="1" customWidth="1"/>
    <col min="42" max="42" width="9.7109375" style="118" bestFit="1" customWidth="1"/>
    <col min="43" max="45" width="5.28515625" style="118" bestFit="1" customWidth="1"/>
    <col min="46" max="16384" width="8.7109375" style="118"/>
  </cols>
  <sheetData>
    <row r="1" spans="1:45" ht="78.75" x14ac:dyDescent="0.25">
      <c r="A1" s="119" t="s">
        <v>6</v>
      </c>
      <c r="B1" s="120" t="s">
        <v>7</v>
      </c>
      <c r="C1" s="119" t="s">
        <v>5</v>
      </c>
      <c r="D1" s="120" t="s">
        <v>10</v>
      </c>
      <c r="E1" s="121"/>
      <c r="F1" s="134" t="s">
        <v>0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</row>
    <row r="2" spans="1:45" ht="132" x14ac:dyDescent="0.25">
      <c r="A2" s="110" t="s">
        <v>135</v>
      </c>
      <c r="B2" s="110"/>
      <c r="C2" s="110"/>
      <c r="D2" s="110"/>
      <c r="E2" s="121"/>
      <c r="F2" s="130" t="s">
        <v>11</v>
      </c>
      <c r="G2" s="130" t="s">
        <v>137</v>
      </c>
      <c r="H2" s="123" t="s">
        <v>163</v>
      </c>
      <c r="I2" s="123" t="s">
        <v>16</v>
      </c>
      <c r="J2" s="123" t="s">
        <v>164</v>
      </c>
      <c r="K2" s="130" t="s">
        <v>18</v>
      </c>
      <c r="L2" s="130" t="s">
        <v>136</v>
      </c>
      <c r="M2" s="123" t="s">
        <v>127</v>
      </c>
      <c r="N2" s="123" t="s">
        <v>166</v>
      </c>
      <c r="O2" s="123" t="s">
        <v>165</v>
      </c>
      <c r="P2" s="123" t="s">
        <v>167</v>
      </c>
      <c r="Q2" s="123" t="s">
        <v>169</v>
      </c>
      <c r="R2" s="130" t="s">
        <v>24</v>
      </c>
      <c r="S2" s="124" t="s">
        <v>168</v>
      </c>
      <c r="T2" s="131" t="s">
        <v>143</v>
      </c>
      <c r="U2" s="124" t="s">
        <v>160</v>
      </c>
      <c r="V2" s="124" t="s">
        <v>159</v>
      </c>
      <c r="W2" s="131" t="s">
        <v>144</v>
      </c>
      <c r="X2" s="124" t="s">
        <v>149</v>
      </c>
      <c r="Y2" s="124" t="s">
        <v>150</v>
      </c>
      <c r="Z2" s="132" t="s">
        <v>139</v>
      </c>
      <c r="AA2" s="132" t="s">
        <v>140</v>
      </c>
      <c r="AB2" s="131" t="s">
        <v>141</v>
      </c>
      <c r="AC2" s="131" t="s">
        <v>142</v>
      </c>
      <c r="AD2" s="124" t="s">
        <v>34</v>
      </c>
      <c r="AE2" s="124" t="s">
        <v>146</v>
      </c>
      <c r="AF2" s="131" t="s">
        <v>147</v>
      </c>
      <c r="AG2" s="131" t="s">
        <v>148</v>
      </c>
      <c r="AH2" s="124" t="s">
        <v>170</v>
      </c>
      <c r="AI2" s="124" t="s">
        <v>151</v>
      </c>
      <c r="AJ2" s="124" t="s">
        <v>152</v>
      </c>
      <c r="AK2" s="124" t="s">
        <v>161</v>
      </c>
      <c r="AL2" s="124" t="s">
        <v>162</v>
      </c>
      <c r="AM2" s="124" t="s">
        <v>153</v>
      </c>
      <c r="AN2" s="131" t="s">
        <v>171</v>
      </c>
      <c r="AO2" s="131" t="s">
        <v>138</v>
      </c>
      <c r="AP2" s="131" t="s">
        <v>145</v>
      </c>
      <c r="AQ2" s="124" t="s">
        <v>158</v>
      </c>
      <c r="AR2" s="124" t="s">
        <v>154</v>
      </c>
      <c r="AS2" s="124" t="s">
        <v>155</v>
      </c>
    </row>
    <row r="3" spans="1:45" s="125" customFormat="1" ht="47.45" hidden="1" customHeight="1" x14ac:dyDescent="0.25">
      <c r="E3" s="126"/>
      <c r="F3" s="127">
        <v>1</v>
      </c>
      <c r="G3" s="127">
        <v>1</v>
      </c>
      <c r="H3" s="127">
        <v>1</v>
      </c>
      <c r="I3" s="127">
        <v>1</v>
      </c>
      <c r="J3" s="127">
        <v>1</v>
      </c>
      <c r="K3" s="127">
        <v>1</v>
      </c>
      <c r="L3" s="127">
        <v>1</v>
      </c>
      <c r="M3" s="127">
        <v>1</v>
      </c>
      <c r="N3" s="127">
        <v>1</v>
      </c>
      <c r="O3" s="127">
        <v>1</v>
      </c>
      <c r="P3" s="127">
        <v>1</v>
      </c>
      <c r="Q3" s="127">
        <v>1</v>
      </c>
      <c r="R3" s="127">
        <v>1</v>
      </c>
      <c r="S3" s="127">
        <v>1</v>
      </c>
      <c r="T3" s="127">
        <v>2</v>
      </c>
      <c r="U3" s="127">
        <v>2</v>
      </c>
      <c r="V3" s="127">
        <v>2</v>
      </c>
      <c r="W3" s="127">
        <v>2</v>
      </c>
      <c r="X3" s="127">
        <v>2</v>
      </c>
      <c r="Y3" s="127">
        <v>3</v>
      </c>
      <c r="Z3" s="127">
        <v>3</v>
      </c>
      <c r="AA3" s="127">
        <v>3</v>
      </c>
      <c r="AB3" s="127">
        <v>3</v>
      </c>
      <c r="AC3" s="127">
        <v>3</v>
      </c>
      <c r="AD3" s="127">
        <v>4</v>
      </c>
      <c r="AE3" s="127" t="s">
        <v>157</v>
      </c>
      <c r="AF3" s="127">
        <v>4</v>
      </c>
      <c r="AG3" s="127">
        <v>4</v>
      </c>
      <c r="AH3" s="127">
        <v>4</v>
      </c>
      <c r="AI3" s="127">
        <v>4</v>
      </c>
      <c r="AJ3" s="127">
        <v>4</v>
      </c>
      <c r="AK3" s="127">
        <v>4</v>
      </c>
      <c r="AL3" s="127">
        <v>4</v>
      </c>
      <c r="AM3" s="127">
        <v>4</v>
      </c>
      <c r="AN3" s="127">
        <v>5</v>
      </c>
      <c r="AO3" s="127">
        <v>5</v>
      </c>
      <c r="AP3" s="127" t="s">
        <v>156</v>
      </c>
      <c r="AQ3" s="127" t="s">
        <v>135</v>
      </c>
      <c r="AR3" s="127" t="s">
        <v>135</v>
      </c>
      <c r="AS3" s="127" t="s">
        <v>135</v>
      </c>
    </row>
    <row r="4" spans="1:45" ht="15.6" x14ac:dyDescent="0.35">
      <c r="A4" s="128" t="s">
        <v>176</v>
      </c>
      <c r="B4" s="128" t="s">
        <v>8</v>
      </c>
      <c r="C4" s="128" t="s">
        <v>9</v>
      </c>
      <c r="D4" s="128"/>
      <c r="E4" s="128"/>
      <c r="F4" s="128" t="s">
        <v>179</v>
      </c>
      <c r="G4" s="128" t="s">
        <v>179</v>
      </c>
      <c r="H4" s="128" t="s">
        <v>180</v>
      </c>
      <c r="I4" s="128" t="s">
        <v>179</v>
      </c>
      <c r="J4" s="128" t="s">
        <v>179</v>
      </c>
      <c r="K4" s="128" t="s">
        <v>179</v>
      </c>
      <c r="L4" s="128" t="s">
        <v>180</v>
      </c>
      <c r="M4" s="128" t="s">
        <v>180</v>
      </c>
      <c r="N4" s="128" t="s">
        <v>179</v>
      </c>
      <c r="O4" s="128" t="s">
        <v>179</v>
      </c>
      <c r="P4" s="128" t="s">
        <v>179</v>
      </c>
      <c r="Q4" s="128" t="s">
        <v>180</v>
      </c>
      <c r="R4" s="128" t="s">
        <v>181</v>
      </c>
      <c r="S4" s="128" t="s">
        <v>181</v>
      </c>
      <c r="T4" s="128" t="s">
        <v>180</v>
      </c>
      <c r="U4" s="128" t="s">
        <v>180</v>
      </c>
      <c r="V4" s="128" t="s">
        <v>180</v>
      </c>
      <c r="W4" s="128" t="s">
        <v>179</v>
      </c>
      <c r="X4" s="128" t="s">
        <v>180</v>
      </c>
      <c r="Y4" s="128" t="s">
        <v>179</v>
      </c>
      <c r="Z4" s="128" t="s">
        <v>182</v>
      </c>
      <c r="AA4" s="128" t="s">
        <v>182</v>
      </c>
      <c r="AB4" s="128" t="s">
        <v>182</v>
      </c>
      <c r="AC4" s="128" t="s">
        <v>182</v>
      </c>
      <c r="AD4" s="128" t="s">
        <v>182</v>
      </c>
      <c r="AE4" s="128" t="s">
        <v>179</v>
      </c>
      <c r="AF4" s="128" t="s">
        <v>183</v>
      </c>
      <c r="AG4" s="128" t="s">
        <v>182</v>
      </c>
      <c r="AH4" s="128" t="s">
        <v>184</v>
      </c>
      <c r="AI4" s="128" t="s">
        <v>184</v>
      </c>
      <c r="AJ4" s="128" t="s">
        <v>181</v>
      </c>
      <c r="AK4" s="128" t="s">
        <v>181</v>
      </c>
      <c r="AL4" s="128" t="s">
        <v>179</v>
      </c>
      <c r="AM4" s="128" t="s">
        <v>179</v>
      </c>
      <c r="AN4" s="128" t="s">
        <v>179</v>
      </c>
      <c r="AO4" s="128" t="s">
        <v>182</v>
      </c>
      <c r="AP4" s="128" t="s">
        <v>182</v>
      </c>
      <c r="AQ4" s="128" t="s">
        <v>182</v>
      </c>
      <c r="AR4" s="128" t="s">
        <v>184</v>
      </c>
      <c r="AS4" s="128" t="s">
        <v>184</v>
      </c>
    </row>
    <row r="5" spans="1:45" x14ac:dyDescent="0.25">
      <c r="A5" s="118" t="s">
        <v>177</v>
      </c>
      <c r="B5" s="118" t="s">
        <v>178</v>
      </c>
    </row>
  </sheetData>
  <mergeCells count="1">
    <mergeCell ref="F1:AD1"/>
  </mergeCells>
  <conditionalFormatting sqref="Y3:AC3">
    <cfRule type="cellIs" dxfId="0" priority="6" operator="equal">
      <formula>"Y"</formula>
    </cfRule>
  </conditionalFormatting>
  <printOptions gridLines="1"/>
  <pageMargins left="0" right="0" top="0" bottom="0" header="0" footer="0"/>
  <pageSetup paperSize="9" scale="13" orientation="landscape" r:id="rId1"/>
  <colBreaks count="1" manualBreakCount="1">
    <brk id="24" max="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K11"/>
  <sheetViews>
    <sheetView view="pageBreakPreview" topLeftCell="A2" zoomScale="20" zoomScaleNormal="70" zoomScaleSheetLayoutView="20" workbookViewId="0">
      <selection activeCell="BP23" sqref="BP23"/>
    </sheetView>
  </sheetViews>
  <sheetFormatPr defaultRowHeight="15" x14ac:dyDescent="0.25"/>
  <cols>
    <col min="1" max="1" width="87.28515625" customWidth="1"/>
    <col min="2" max="2" width="24.85546875" customWidth="1"/>
    <col min="3" max="3" width="13" customWidth="1"/>
    <col min="4" max="4" width="30.5703125" customWidth="1"/>
    <col min="5" max="5" width="1.140625" customWidth="1"/>
    <col min="6" max="22" width="5.42578125" hidden="1" customWidth="1"/>
    <col min="23" max="23" width="5.42578125" style="1" hidden="1" customWidth="1"/>
    <col min="24" max="24" width="5.7109375" style="1" hidden="1" customWidth="1"/>
    <col min="25" max="33" width="5.7109375" hidden="1" customWidth="1"/>
    <col min="34" max="34" width="9.5703125" style="2" hidden="1" customWidth="1"/>
    <col min="35" max="44" width="22.5703125" customWidth="1"/>
    <col min="45" max="45" width="3" customWidth="1"/>
    <col min="46" max="49" width="22.5703125" customWidth="1"/>
    <col min="50" max="50" width="3" customWidth="1"/>
    <col min="51" max="57" width="22.5703125" customWidth="1"/>
    <col min="58" max="58" width="3" customWidth="1"/>
    <col min="59" max="63" width="22.5703125" customWidth="1"/>
    <col min="64" max="64" width="3" customWidth="1"/>
    <col min="65" max="65" width="22.5703125" customWidth="1"/>
    <col min="66" max="66" width="3" customWidth="1"/>
    <col min="67" max="69" width="22.5703125" style="117" customWidth="1"/>
    <col min="70" max="70" width="3" customWidth="1"/>
    <col min="71" max="73" width="22.5703125" customWidth="1"/>
    <col min="74" max="74" width="19.28515625" customWidth="1"/>
    <col min="75" max="75" width="3" customWidth="1"/>
    <col min="76" max="77" width="22.5703125" customWidth="1"/>
    <col min="78" max="78" width="3" customWidth="1"/>
    <col min="79" max="81" width="22.5703125" customWidth="1"/>
    <col min="82" max="82" width="3" customWidth="1"/>
    <col min="83" max="85" width="22.5703125" customWidth="1"/>
    <col min="86" max="86" width="3" customWidth="1"/>
    <col min="87" max="87" width="22.5703125" customWidth="1"/>
    <col min="88" max="88" width="3" customWidth="1"/>
    <col min="89" max="92" width="22.5703125" customWidth="1"/>
    <col min="93" max="93" width="3" customWidth="1"/>
    <col min="94" max="96" width="22.5703125" customWidth="1"/>
    <col min="97" max="97" width="3" customWidth="1"/>
    <col min="98" max="98" width="20.28515625" customWidth="1"/>
    <col min="99" max="100" width="5" customWidth="1"/>
    <col min="101" max="101" width="6.42578125" customWidth="1"/>
    <col min="102" max="102" width="15.85546875" customWidth="1"/>
    <col min="103" max="125" width="22.5703125" hidden="1" customWidth="1"/>
    <col min="126" max="126" width="8.28515625" hidden="1" customWidth="1"/>
    <col min="127" max="127" width="14.85546875" hidden="1" customWidth="1"/>
    <col min="128" max="128" width="15.42578125" hidden="1" customWidth="1"/>
    <col min="129" max="129" width="14.42578125" hidden="1" customWidth="1"/>
    <col min="130" max="136" width="0" hidden="1" customWidth="1"/>
    <col min="139" max="139" width="4.85546875" customWidth="1"/>
    <col min="141" max="141" width="13" customWidth="1"/>
  </cols>
  <sheetData>
    <row r="1" spans="1:141" s="18" customFormat="1" ht="186.75" thickBot="1" x14ac:dyDescent="0.75">
      <c r="A1" s="14" t="s">
        <v>6</v>
      </c>
      <c r="B1" s="15" t="s">
        <v>7</v>
      </c>
      <c r="C1" s="80" t="s">
        <v>5</v>
      </c>
      <c r="D1" s="15" t="s">
        <v>10</v>
      </c>
      <c r="E1" s="29"/>
      <c r="F1" s="30"/>
      <c r="G1" s="31"/>
      <c r="H1" s="31"/>
      <c r="I1" s="31"/>
      <c r="J1" s="142" t="s">
        <v>0</v>
      </c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50" t="s">
        <v>3</v>
      </c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</row>
    <row r="2" spans="1:141" ht="153.75" customHeight="1" thickBot="1" x14ac:dyDescent="0.3">
      <c r="A2" s="135" t="s">
        <v>134</v>
      </c>
      <c r="B2" s="135"/>
      <c r="C2" s="135"/>
      <c r="D2" s="135"/>
      <c r="E2" s="3"/>
      <c r="F2" s="10"/>
      <c r="G2" s="10"/>
      <c r="H2" s="10"/>
      <c r="I2" s="10"/>
      <c r="J2" s="144" t="s">
        <v>1</v>
      </c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6"/>
      <c r="AB2" s="147" t="s">
        <v>2</v>
      </c>
      <c r="AC2" s="148"/>
      <c r="AD2" s="148"/>
      <c r="AE2" s="148"/>
      <c r="AF2" s="148"/>
      <c r="AG2" s="148"/>
      <c r="AH2" s="148"/>
      <c r="AI2" s="149" t="s">
        <v>39</v>
      </c>
      <c r="AJ2" s="149"/>
      <c r="AK2" s="149"/>
      <c r="AL2" s="149"/>
      <c r="AM2" s="149"/>
      <c r="AN2" s="149"/>
      <c r="AO2" s="149"/>
      <c r="AP2" s="149"/>
      <c r="AQ2" s="149"/>
      <c r="AR2" s="149"/>
      <c r="AS2" s="152"/>
      <c r="AT2" s="149"/>
      <c r="AU2" s="149"/>
      <c r="AV2" s="153"/>
      <c r="AW2" s="137" t="s">
        <v>51</v>
      </c>
      <c r="AX2" s="138"/>
      <c r="AY2" s="138"/>
      <c r="AZ2" s="138"/>
      <c r="BA2" s="139"/>
      <c r="BB2" s="137" t="s">
        <v>60</v>
      </c>
      <c r="BC2" s="138"/>
      <c r="BD2" s="138"/>
      <c r="BE2" s="138"/>
      <c r="BF2" s="138"/>
      <c r="BG2" s="138"/>
      <c r="BH2" s="138"/>
      <c r="BI2" s="139"/>
      <c r="BJ2" s="140" t="s">
        <v>69</v>
      </c>
      <c r="BK2" s="140"/>
      <c r="BL2" s="140"/>
      <c r="BM2" s="140"/>
      <c r="BN2" s="140"/>
      <c r="BO2" s="140"/>
      <c r="BP2" s="141"/>
      <c r="BQ2" s="149" t="s">
        <v>123</v>
      </c>
      <c r="BR2" s="149"/>
      <c r="BS2" s="153" t="s">
        <v>128</v>
      </c>
      <c r="BT2" s="140"/>
      <c r="BU2" s="140"/>
      <c r="BV2" s="141"/>
      <c r="BW2" s="153" t="s">
        <v>90</v>
      </c>
      <c r="BX2" s="140"/>
      <c r="BY2" s="140"/>
      <c r="BZ2" s="140"/>
      <c r="CA2" s="140"/>
      <c r="CB2" s="149" t="s">
        <v>95</v>
      </c>
      <c r="CC2" s="149"/>
      <c r="CD2" s="149"/>
      <c r="CE2" s="149" t="s">
        <v>98</v>
      </c>
      <c r="CF2" s="149"/>
      <c r="CG2" s="149"/>
      <c r="CH2" s="153"/>
      <c r="CI2" s="137" t="s">
        <v>103</v>
      </c>
      <c r="CJ2" s="138"/>
      <c r="CK2" s="138"/>
      <c r="CL2" s="139"/>
      <c r="CM2" s="140" t="s">
        <v>126</v>
      </c>
      <c r="CN2" s="141"/>
      <c r="CO2" s="149" t="s">
        <v>112</v>
      </c>
      <c r="CP2" s="149"/>
      <c r="CQ2" s="152"/>
      <c r="CR2" s="152"/>
      <c r="CS2" s="154"/>
      <c r="CT2" s="137" t="s">
        <v>117</v>
      </c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  <c r="DL2" s="138"/>
      <c r="DM2" s="138"/>
      <c r="DN2" s="138"/>
      <c r="DO2" s="138"/>
      <c r="DP2" s="138"/>
      <c r="DQ2" s="138"/>
      <c r="DR2" s="138"/>
      <c r="DS2" s="138"/>
      <c r="DT2" s="138"/>
      <c r="DU2" s="138"/>
      <c r="DV2" s="138"/>
      <c r="DW2" s="138"/>
      <c r="DX2" s="138"/>
      <c r="DY2" s="138"/>
      <c r="DZ2" s="138"/>
      <c r="EA2" s="138"/>
      <c r="EB2" s="138"/>
      <c r="EC2" s="138"/>
      <c r="ED2" s="138"/>
      <c r="EE2" s="138"/>
      <c r="EF2" s="138"/>
      <c r="EG2" s="138"/>
      <c r="EH2" s="138"/>
      <c r="EI2" s="139"/>
      <c r="EJ2" s="141" t="s">
        <v>124</v>
      </c>
      <c r="EK2" s="149"/>
    </row>
    <row r="3" spans="1:141" ht="409.6" thickBot="1" x14ac:dyDescent="1.05">
      <c r="A3" s="136"/>
      <c r="B3" s="136"/>
      <c r="C3" s="136"/>
      <c r="D3" s="136"/>
      <c r="E3" s="56"/>
      <c r="F3" s="19" t="s">
        <v>11</v>
      </c>
      <c r="G3" s="19" t="s">
        <v>12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13</v>
      </c>
      <c r="N3" s="19" t="s">
        <v>19</v>
      </c>
      <c r="O3" s="19" t="s">
        <v>25</v>
      </c>
      <c r="P3" s="19" t="s">
        <v>26</v>
      </c>
      <c r="Q3" s="19" t="s">
        <v>20</v>
      </c>
      <c r="R3" s="19" t="s">
        <v>21</v>
      </c>
      <c r="S3" s="19" t="s">
        <v>22</v>
      </c>
      <c r="T3" s="19" t="s">
        <v>27</v>
      </c>
      <c r="U3" s="19" t="s">
        <v>28</v>
      </c>
      <c r="V3" s="19" t="s">
        <v>23</v>
      </c>
      <c r="W3" s="20" t="s">
        <v>24</v>
      </c>
      <c r="X3" s="21" t="s">
        <v>29</v>
      </c>
      <c r="Y3" s="22" t="s">
        <v>30</v>
      </c>
      <c r="Z3" s="22" t="s">
        <v>31</v>
      </c>
      <c r="AA3" s="22" t="s">
        <v>32</v>
      </c>
      <c r="AB3" s="23" t="s">
        <v>33</v>
      </c>
      <c r="AC3" s="23" t="s">
        <v>34</v>
      </c>
      <c r="AD3" s="23" t="s">
        <v>35</v>
      </c>
      <c r="AE3" s="23" t="s">
        <v>36</v>
      </c>
      <c r="AF3" s="23" t="s">
        <v>37</v>
      </c>
      <c r="AG3" s="23" t="s">
        <v>38</v>
      </c>
      <c r="AH3" s="65"/>
      <c r="AI3" s="70" t="s">
        <v>40</v>
      </c>
      <c r="AJ3" s="67" t="s">
        <v>41</v>
      </c>
      <c r="AK3" s="67" t="s">
        <v>42</v>
      </c>
      <c r="AL3" s="67" t="s">
        <v>43</v>
      </c>
      <c r="AM3" s="91" t="s">
        <v>44</v>
      </c>
      <c r="AN3" s="67" t="s">
        <v>46</v>
      </c>
      <c r="AO3" s="68" t="s">
        <v>47</v>
      </c>
      <c r="AP3" s="68" t="s">
        <v>48</v>
      </c>
      <c r="AQ3" s="89" t="s">
        <v>49</v>
      </c>
      <c r="AR3" s="89" t="s">
        <v>50</v>
      </c>
      <c r="AS3" s="107"/>
      <c r="AT3" s="99" t="s">
        <v>133</v>
      </c>
      <c r="AU3" s="70" t="s">
        <v>56</v>
      </c>
      <c r="AV3" s="70" t="s">
        <v>58</v>
      </c>
      <c r="AW3" s="87" t="s">
        <v>59</v>
      </c>
      <c r="AX3" s="90"/>
      <c r="AY3" s="69" t="s">
        <v>61</v>
      </c>
      <c r="AZ3" s="68" t="s">
        <v>62</v>
      </c>
      <c r="BA3" s="67" t="s">
        <v>63</v>
      </c>
      <c r="BB3" s="67" t="s">
        <v>64</v>
      </c>
      <c r="BC3" s="68" t="s">
        <v>66</v>
      </c>
      <c r="BD3" s="67" t="s">
        <v>67</v>
      </c>
      <c r="BE3" s="85" t="s">
        <v>68</v>
      </c>
      <c r="BF3" s="90"/>
      <c r="BG3" s="69" t="s">
        <v>70</v>
      </c>
      <c r="BH3" s="70" t="s">
        <v>71</v>
      </c>
      <c r="BI3" s="71" t="s">
        <v>72</v>
      </c>
      <c r="BJ3" s="71" t="s">
        <v>73</v>
      </c>
      <c r="BK3" s="82" t="s">
        <v>74</v>
      </c>
      <c r="BL3" s="90"/>
      <c r="BM3" s="83" t="s">
        <v>81</v>
      </c>
      <c r="BN3" s="90"/>
      <c r="BO3" s="111" t="s">
        <v>172</v>
      </c>
      <c r="BP3" s="112" t="s">
        <v>173</v>
      </c>
      <c r="BQ3" s="113" t="s">
        <v>174</v>
      </c>
      <c r="BR3" s="90"/>
      <c r="BS3" s="73" t="s">
        <v>91</v>
      </c>
      <c r="BT3" s="72" t="s">
        <v>92</v>
      </c>
      <c r="BU3" s="72" t="s">
        <v>93</v>
      </c>
      <c r="BV3" s="85" t="s">
        <v>94</v>
      </c>
      <c r="BW3" s="90"/>
      <c r="BX3" s="69" t="s">
        <v>96</v>
      </c>
      <c r="BY3" s="86" t="s">
        <v>97</v>
      </c>
      <c r="BZ3" s="90"/>
      <c r="CA3" s="73" t="s">
        <v>99</v>
      </c>
      <c r="CB3" s="74" t="s">
        <v>100</v>
      </c>
      <c r="CC3" s="87" t="s">
        <v>101</v>
      </c>
      <c r="CD3" s="90"/>
      <c r="CE3" s="75" t="s">
        <v>104</v>
      </c>
      <c r="CF3" s="76" t="s">
        <v>105</v>
      </c>
      <c r="CG3" s="85" t="s">
        <v>106</v>
      </c>
      <c r="CH3" s="90"/>
      <c r="CI3" s="88" t="s">
        <v>111</v>
      </c>
      <c r="CJ3" s="90"/>
      <c r="CK3" s="75" t="s">
        <v>113</v>
      </c>
      <c r="CL3" s="76" t="s">
        <v>114</v>
      </c>
      <c r="CM3" s="74" t="s">
        <v>115</v>
      </c>
      <c r="CN3" s="87" t="s">
        <v>116</v>
      </c>
      <c r="CO3" s="90"/>
      <c r="CP3" s="75" t="s">
        <v>118</v>
      </c>
      <c r="CQ3" s="108" t="s">
        <v>119</v>
      </c>
      <c r="CR3" s="108" t="s">
        <v>120</v>
      </c>
      <c r="CS3" s="109"/>
      <c r="CT3" s="81" t="s">
        <v>122</v>
      </c>
      <c r="CU3" s="77"/>
      <c r="CV3" s="77"/>
      <c r="CW3" s="77"/>
      <c r="CX3" s="77"/>
      <c r="CY3" s="78" t="s">
        <v>45</v>
      </c>
      <c r="CZ3" s="78" t="s">
        <v>52</v>
      </c>
      <c r="DA3" s="78" t="s">
        <v>53</v>
      </c>
      <c r="DB3" s="78" t="s">
        <v>54</v>
      </c>
      <c r="DC3" s="78" t="s">
        <v>55</v>
      </c>
      <c r="DD3" s="78" t="s">
        <v>65</v>
      </c>
      <c r="DE3" s="78" t="s">
        <v>75</v>
      </c>
      <c r="DF3" s="78" t="s">
        <v>76</v>
      </c>
      <c r="DG3" s="78" t="s">
        <v>77</v>
      </c>
      <c r="DH3" s="78" t="s">
        <v>78</v>
      </c>
      <c r="DI3" s="78" t="s">
        <v>79</v>
      </c>
      <c r="DJ3" s="78" t="s">
        <v>82</v>
      </c>
      <c r="DK3" s="78" t="s">
        <v>83</v>
      </c>
      <c r="DL3" s="78" t="s">
        <v>84</v>
      </c>
      <c r="DM3" s="78" t="s">
        <v>89</v>
      </c>
      <c r="DN3" s="78" t="s">
        <v>102</v>
      </c>
      <c r="DO3" s="78" t="s">
        <v>107</v>
      </c>
      <c r="DP3" s="78" t="s">
        <v>108</v>
      </c>
      <c r="DQ3" s="78" t="s">
        <v>109</v>
      </c>
      <c r="DR3" s="78" t="s">
        <v>110</v>
      </c>
      <c r="DS3" s="78" t="s">
        <v>109</v>
      </c>
      <c r="DT3" s="78" t="s">
        <v>109</v>
      </c>
      <c r="DU3" s="78" t="s">
        <v>121</v>
      </c>
      <c r="DV3" s="79"/>
      <c r="DW3" s="79"/>
      <c r="DX3" s="79"/>
      <c r="DY3" s="79"/>
      <c r="DZ3" s="79"/>
      <c r="EA3" s="79"/>
      <c r="EB3" s="79"/>
      <c r="EC3" s="79"/>
      <c r="ED3" s="79"/>
      <c r="EE3" s="79"/>
    </row>
    <row r="4" spans="1:141" ht="250.5" thickBot="1" x14ac:dyDescent="1.05">
      <c r="A4" s="133" t="s">
        <v>185</v>
      </c>
      <c r="B4" s="133" t="s">
        <v>186</v>
      </c>
      <c r="C4" s="133"/>
      <c r="D4" s="133"/>
      <c r="E4" s="56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1"/>
      <c r="Y4" s="22"/>
      <c r="Z4" s="22"/>
      <c r="AA4" s="22"/>
      <c r="AB4" s="23"/>
      <c r="AC4" s="23"/>
      <c r="AD4" s="23"/>
      <c r="AE4" s="23"/>
      <c r="AF4" s="23"/>
      <c r="AG4" s="23"/>
      <c r="AH4" s="159"/>
      <c r="AI4" s="70" t="s">
        <v>181</v>
      </c>
      <c r="AJ4" s="67" t="s">
        <v>181</v>
      </c>
      <c r="AK4" s="67" t="s">
        <v>181</v>
      </c>
      <c r="AL4" s="67" t="s">
        <v>181</v>
      </c>
      <c r="AM4" s="91" t="s">
        <v>181</v>
      </c>
      <c r="AN4" s="67" t="s">
        <v>181</v>
      </c>
      <c r="AO4" s="68" t="s">
        <v>181</v>
      </c>
      <c r="AP4" s="68" t="s">
        <v>181</v>
      </c>
      <c r="AQ4" s="89" t="s">
        <v>181</v>
      </c>
      <c r="AR4" s="89" t="s">
        <v>181</v>
      </c>
      <c r="AS4" s="160" t="s">
        <v>187</v>
      </c>
      <c r="AT4" s="99" t="s">
        <v>181</v>
      </c>
      <c r="AU4" s="70" t="s">
        <v>181</v>
      </c>
      <c r="AV4" s="70" t="s">
        <v>181</v>
      </c>
      <c r="AW4" s="161" t="s">
        <v>181</v>
      </c>
      <c r="AX4" s="90"/>
      <c r="AY4" s="69" t="s">
        <v>181</v>
      </c>
      <c r="AZ4" s="68" t="s">
        <v>181</v>
      </c>
      <c r="BA4" s="67" t="s">
        <v>181</v>
      </c>
      <c r="BB4" s="67" t="s">
        <v>181</v>
      </c>
      <c r="BC4" s="68" t="s">
        <v>181</v>
      </c>
      <c r="BD4" s="67" t="s">
        <v>181</v>
      </c>
      <c r="BE4" s="162" t="s">
        <v>181</v>
      </c>
      <c r="BF4" s="90" t="s">
        <v>181</v>
      </c>
      <c r="BG4" s="69" t="s">
        <v>181</v>
      </c>
      <c r="BH4" s="70" t="s">
        <v>181</v>
      </c>
      <c r="BI4" s="71" t="s">
        <v>181</v>
      </c>
      <c r="BJ4" s="71" t="s">
        <v>181</v>
      </c>
      <c r="BK4" s="161" t="s">
        <v>181</v>
      </c>
      <c r="BL4" s="90" t="s">
        <v>181</v>
      </c>
      <c r="BM4" s="163" t="s">
        <v>179</v>
      </c>
      <c r="BN4" s="90" t="s">
        <v>179</v>
      </c>
      <c r="BO4" s="111" t="s">
        <v>179</v>
      </c>
      <c r="BP4" s="112"/>
      <c r="BQ4" s="164" t="s">
        <v>179</v>
      </c>
      <c r="BR4" s="90" t="s">
        <v>181</v>
      </c>
      <c r="BS4" s="73" t="s">
        <v>181</v>
      </c>
      <c r="BT4" s="72" t="s">
        <v>181</v>
      </c>
      <c r="BU4" s="72" t="s">
        <v>181</v>
      </c>
      <c r="BV4" s="162" t="s">
        <v>181</v>
      </c>
      <c r="BW4" s="90" t="s">
        <v>181</v>
      </c>
      <c r="BX4" s="69" t="s">
        <v>181</v>
      </c>
      <c r="BY4" s="89" t="s">
        <v>181</v>
      </c>
      <c r="BZ4" s="90"/>
      <c r="CA4" s="73" t="s">
        <v>184</v>
      </c>
      <c r="CB4" s="74" t="s">
        <v>181</v>
      </c>
      <c r="CC4" s="161" t="s">
        <v>181</v>
      </c>
      <c r="CD4" s="90" t="s">
        <v>181</v>
      </c>
      <c r="CE4" s="75" t="s">
        <v>181</v>
      </c>
      <c r="CF4" s="76" t="s">
        <v>181</v>
      </c>
      <c r="CG4" s="162" t="s">
        <v>181</v>
      </c>
      <c r="CH4" s="90" t="s">
        <v>181</v>
      </c>
      <c r="CI4" s="165"/>
      <c r="CJ4" s="90"/>
      <c r="CK4" s="75"/>
      <c r="CL4" s="76"/>
      <c r="CM4" s="74"/>
      <c r="CN4" s="161"/>
      <c r="CO4" s="90"/>
      <c r="CP4" s="75"/>
      <c r="CQ4" s="75"/>
      <c r="CR4" s="75"/>
      <c r="CS4" s="90"/>
      <c r="CT4" s="166"/>
      <c r="CU4" s="77"/>
      <c r="CV4" s="77"/>
      <c r="CW4" s="77"/>
      <c r="CX4" s="77"/>
      <c r="CY4" s="167"/>
      <c r="CZ4" s="168"/>
      <c r="DA4" s="168"/>
      <c r="DB4" s="168"/>
      <c r="DC4" s="167"/>
      <c r="DD4" s="167"/>
      <c r="DE4" s="168"/>
      <c r="DF4" s="168"/>
      <c r="DG4" s="168"/>
      <c r="DH4" s="168"/>
      <c r="DI4" s="167"/>
      <c r="DJ4" s="168"/>
      <c r="DK4" s="168"/>
      <c r="DL4" s="167"/>
      <c r="DM4" s="167"/>
      <c r="DN4" s="167"/>
      <c r="DO4" s="168"/>
      <c r="DP4" s="168"/>
      <c r="DQ4" s="168"/>
      <c r="DR4" s="167"/>
      <c r="DS4" s="167"/>
      <c r="DT4" s="167"/>
      <c r="DU4" s="168"/>
      <c r="DV4" s="79"/>
      <c r="DW4" s="79"/>
      <c r="DX4" s="79"/>
      <c r="DY4" s="79"/>
      <c r="DZ4" s="79"/>
      <c r="EA4" s="79"/>
      <c r="EB4" s="79"/>
      <c r="EC4" s="79"/>
      <c r="ED4" s="79"/>
      <c r="EE4" s="79"/>
    </row>
    <row r="5" spans="1:141" ht="57.75" thickBot="1" x14ac:dyDescent="0.9">
      <c r="A5" s="27" t="s">
        <v>175</v>
      </c>
      <c r="B5" s="27" t="s">
        <v>130</v>
      </c>
      <c r="C5" s="27" t="s">
        <v>129</v>
      </c>
      <c r="D5" s="27"/>
      <c r="E5" s="10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1"/>
      <c r="X5" s="102"/>
      <c r="Y5" s="5"/>
      <c r="Z5" s="5"/>
      <c r="AA5" s="5"/>
      <c r="AB5" s="5"/>
      <c r="AC5" s="5"/>
      <c r="AD5" s="5"/>
      <c r="AE5" s="5"/>
      <c r="AF5" s="5"/>
      <c r="AG5" s="5"/>
      <c r="AH5" s="100"/>
      <c r="AI5" s="5"/>
      <c r="AJ5" s="5"/>
      <c r="AK5" s="5"/>
      <c r="AL5" s="5"/>
      <c r="AM5" s="5"/>
      <c r="AN5" s="5"/>
      <c r="AO5" s="5"/>
      <c r="AP5" s="5"/>
      <c r="AQ5" s="5"/>
      <c r="AR5" s="104"/>
      <c r="AS5" s="105"/>
      <c r="AT5" s="102"/>
      <c r="AU5" s="5"/>
      <c r="AV5" s="5"/>
      <c r="AW5" s="104"/>
      <c r="AX5" s="105"/>
      <c r="AY5" s="102"/>
      <c r="AZ5" s="5"/>
      <c r="BA5" s="5"/>
      <c r="BB5" s="5"/>
      <c r="BC5" s="5"/>
      <c r="BD5" s="5"/>
      <c r="BE5" s="104"/>
      <c r="BF5" s="105"/>
      <c r="BG5" s="102"/>
      <c r="BH5" s="5"/>
      <c r="BI5" s="5"/>
      <c r="BJ5" s="5"/>
      <c r="BK5" s="104"/>
      <c r="BL5" s="105"/>
      <c r="BM5" s="106"/>
      <c r="BN5" s="105"/>
      <c r="BO5" s="114"/>
      <c r="BP5" s="115"/>
      <c r="BQ5" s="116"/>
      <c r="BR5" s="105"/>
      <c r="BS5" s="102"/>
      <c r="BT5" s="5"/>
      <c r="BU5" s="5"/>
      <c r="BV5" s="104"/>
      <c r="BW5" s="105"/>
      <c r="BX5" s="102"/>
      <c r="BY5" s="104"/>
      <c r="BZ5" s="105"/>
      <c r="CA5" s="102"/>
      <c r="CB5" s="5"/>
      <c r="CC5" s="104"/>
      <c r="CD5" s="105"/>
      <c r="CE5" s="102"/>
      <c r="CF5" s="5"/>
      <c r="CG5" s="104"/>
      <c r="CH5" s="105"/>
      <c r="CI5" s="106"/>
      <c r="CJ5" s="105"/>
      <c r="CK5" s="102"/>
      <c r="CL5" s="5"/>
      <c r="CM5" s="5"/>
      <c r="CN5" s="104"/>
      <c r="CO5" s="105"/>
      <c r="CP5" s="102"/>
      <c r="CQ5" s="103"/>
      <c r="CR5" s="104"/>
      <c r="CS5" s="105"/>
      <c r="CT5" s="102"/>
      <c r="CU5" s="129"/>
      <c r="CV5" s="13"/>
      <c r="CW5" s="13"/>
      <c r="CX5" s="13"/>
      <c r="CY5" s="63"/>
      <c r="CZ5" s="61"/>
      <c r="DA5" s="7"/>
      <c r="DB5" s="7"/>
      <c r="DC5" s="60"/>
      <c r="DD5" s="62"/>
      <c r="DE5" s="61"/>
      <c r="DF5" s="7"/>
      <c r="DG5" s="7"/>
      <c r="DH5" s="7"/>
      <c r="DI5" s="60"/>
      <c r="DJ5" s="61"/>
      <c r="DK5" s="7"/>
      <c r="DL5" s="60"/>
      <c r="DM5" s="62"/>
      <c r="DN5" s="62"/>
      <c r="DO5" s="61"/>
      <c r="DP5" s="7"/>
      <c r="DQ5" s="7"/>
      <c r="DR5" s="60"/>
      <c r="DS5" s="62"/>
      <c r="DT5" s="62"/>
      <c r="DU5" s="61"/>
    </row>
    <row r="6" spans="1:141" ht="14.45" x14ac:dyDescent="0.35">
      <c r="CD6" s="1"/>
      <c r="CH6" s="1"/>
      <c r="CJ6" s="1"/>
      <c r="CO6" s="1"/>
      <c r="CS6" s="1"/>
      <c r="CY6" s="64"/>
    </row>
    <row r="7" spans="1:141" ht="14.45" x14ac:dyDescent="0.35">
      <c r="CY7" s="64"/>
    </row>
    <row r="8" spans="1:141" ht="14.45" x14ac:dyDescent="0.35">
      <c r="CY8" s="64"/>
    </row>
    <row r="9" spans="1:141" ht="14.45" x14ac:dyDescent="0.35">
      <c r="CY9" s="64"/>
    </row>
    <row r="10" spans="1:141" ht="14.45" x14ac:dyDescent="0.35">
      <c r="CY10" s="64"/>
    </row>
    <row r="11" spans="1:141" ht="14.45" x14ac:dyDescent="0.35">
      <c r="CY11" s="64"/>
    </row>
  </sheetData>
  <mergeCells count="19">
    <mergeCell ref="J1:AH1"/>
    <mergeCell ref="J2:AA2"/>
    <mergeCell ref="AB2:AH2"/>
    <mergeCell ref="EJ2:EK2"/>
    <mergeCell ref="AI1:EK1"/>
    <mergeCell ref="AI2:AV2"/>
    <mergeCell ref="BQ2:BR2"/>
    <mergeCell ref="BS2:BV2"/>
    <mergeCell ref="CT2:EI2"/>
    <mergeCell ref="BW2:CA2"/>
    <mergeCell ref="CE2:CH2"/>
    <mergeCell ref="CB2:CD2"/>
    <mergeCell ref="CO2:CS2"/>
    <mergeCell ref="A2:D3"/>
    <mergeCell ref="AW2:BA2"/>
    <mergeCell ref="CM2:CN2"/>
    <mergeCell ref="CI2:CL2"/>
    <mergeCell ref="BJ2:BP2"/>
    <mergeCell ref="BB2:BI2"/>
  </mergeCells>
  <pageMargins left="0" right="0" top="0" bottom="0" header="0" footer="0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12"/>
  <sheetViews>
    <sheetView tabSelected="1" view="pageBreakPreview" zoomScale="20" zoomScaleNormal="70" zoomScaleSheetLayoutView="20" workbookViewId="0">
      <selection activeCell="DK39" sqref="DK39"/>
    </sheetView>
  </sheetViews>
  <sheetFormatPr defaultRowHeight="15" x14ac:dyDescent="0.25"/>
  <cols>
    <col min="1" max="1" width="87.28515625" bestFit="1" customWidth="1"/>
    <col min="2" max="2" width="33.5703125" customWidth="1"/>
    <col min="3" max="3" width="25.85546875" customWidth="1"/>
    <col min="4" max="4" width="53" customWidth="1"/>
    <col min="5" max="5" width="1.140625" style="4" customWidth="1"/>
    <col min="6" max="22" width="5.42578125" hidden="1" customWidth="1"/>
    <col min="23" max="23" width="5.42578125" style="1" hidden="1" customWidth="1"/>
    <col min="24" max="24" width="5.7109375" style="1" hidden="1" customWidth="1"/>
    <col min="25" max="33" width="5.7109375" hidden="1" customWidth="1"/>
    <col min="34" max="34" width="9.5703125" style="2" hidden="1" customWidth="1"/>
    <col min="35" max="85" width="15.85546875" hidden="1" customWidth="1"/>
    <col min="86" max="87" width="5" hidden="1" customWidth="1"/>
    <col min="88" max="88" width="6.42578125" hidden="1" customWidth="1"/>
    <col min="89" max="89" width="15.85546875" hidden="1" customWidth="1"/>
    <col min="90" max="90" width="23.42578125" customWidth="1"/>
    <col min="91" max="91" width="1.140625" style="4" customWidth="1"/>
    <col min="92" max="94" width="23.42578125" customWidth="1"/>
    <col min="95" max="95" width="24.42578125" customWidth="1"/>
    <col min="96" max="96" width="1.140625" style="4" customWidth="1"/>
    <col min="97" max="97" width="23.42578125" customWidth="1"/>
    <col min="98" max="98" width="1.140625" style="4" customWidth="1"/>
    <col min="99" max="101" width="23.42578125" customWidth="1"/>
    <col min="102" max="102" width="24.42578125" customWidth="1"/>
    <col min="103" max="103" width="23.42578125" customWidth="1"/>
    <col min="104" max="104" width="1.140625" style="4" customWidth="1"/>
    <col min="105" max="107" width="23.42578125" customWidth="1"/>
    <col min="108" max="108" width="1.140625" style="4" customWidth="1"/>
    <col min="109" max="109" width="23.42578125" customWidth="1"/>
    <col min="110" max="110" width="1.140625" style="4" customWidth="1"/>
    <col min="111" max="111" width="23.42578125" customWidth="1"/>
    <col min="112" max="112" width="1.140625" style="4" customWidth="1"/>
    <col min="113" max="114" width="23.42578125" customWidth="1"/>
    <col min="115" max="116" width="24.42578125" customWidth="1"/>
    <col min="117" max="117" width="1.140625" style="4" customWidth="1"/>
    <col min="118" max="118" width="23.42578125" customWidth="1"/>
    <col min="119" max="119" width="1.140625" style="4" customWidth="1"/>
    <col min="120" max="120" width="23.42578125" customWidth="1"/>
    <col min="121" max="121" width="1.140625" style="4" customWidth="1"/>
    <col min="122" max="122" width="23.42578125" customWidth="1"/>
    <col min="123" max="123" width="8.28515625" customWidth="1"/>
    <col min="124" max="124" width="19" customWidth="1"/>
    <col min="125" max="125" width="21.5703125" customWidth="1"/>
    <col min="126" max="126" width="24.140625" customWidth="1"/>
  </cols>
  <sheetData>
    <row r="1" spans="1:126" ht="190.5" customHeight="1" thickBot="1" x14ac:dyDescent="0.3">
      <c r="A1" s="28" t="s">
        <v>6</v>
      </c>
      <c r="B1" s="15" t="s">
        <v>131</v>
      </c>
      <c r="C1" s="14" t="s">
        <v>5</v>
      </c>
      <c r="D1" s="15" t="s">
        <v>10</v>
      </c>
      <c r="E1" s="29"/>
      <c r="F1" s="30"/>
      <c r="G1" s="31"/>
      <c r="H1" s="31"/>
      <c r="I1" s="31"/>
      <c r="J1" s="142" t="s">
        <v>0</v>
      </c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55" t="s">
        <v>3</v>
      </c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 t="s">
        <v>4</v>
      </c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</row>
    <row r="2" spans="1:126" ht="213" customHeight="1" thickBot="1" x14ac:dyDescent="0.3">
      <c r="A2" s="12"/>
      <c r="B2" s="12"/>
      <c r="C2" s="12"/>
      <c r="D2" s="12"/>
      <c r="E2" s="3"/>
      <c r="F2" s="10"/>
      <c r="G2" s="10"/>
      <c r="H2" s="10"/>
      <c r="I2" s="10"/>
      <c r="J2" s="144" t="s">
        <v>1</v>
      </c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6"/>
      <c r="AB2" s="147" t="s">
        <v>2</v>
      </c>
      <c r="AC2" s="148"/>
      <c r="AD2" s="148"/>
      <c r="AE2" s="148"/>
      <c r="AF2" s="148"/>
      <c r="AG2" s="148"/>
      <c r="AH2" s="148"/>
      <c r="AI2" s="16"/>
      <c r="AJ2" s="16"/>
      <c r="AK2" s="16"/>
      <c r="AL2" s="16"/>
      <c r="AM2" s="57" t="s">
        <v>39</v>
      </c>
      <c r="AN2" s="58"/>
      <c r="AO2" s="58"/>
      <c r="AP2" s="58"/>
      <c r="AQ2" s="58"/>
      <c r="AR2" s="58"/>
      <c r="AS2" s="58"/>
      <c r="AT2" s="58"/>
      <c r="AU2" s="58"/>
      <c r="AV2" s="59"/>
      <c r="AW2" s="156" t="s">
        <v>51</v>
      </c>
      <c r="AX2" s="156"/>
      <c r="AY2" s="156"/>
      <c r="AZ2" s="156"/>
      <c r="BA2" s="156" t="s">
        <v>60</v>
      </c>
      <c r="BB2" s="156"/>
      <c r="BC2" s="156"/>
      <c r="BD2" s="156"/>
      <c r="BE2" s="156"/>
      <c r="BF2" s="156"/>
      <c r="BG2" s="156"/>
      <c r="BH2" s="156" t="s">
        <v>69</v>
      </c>
      <c r="BI2" s="156"/>
      <c r="BJ2" s="156"/>
      <c r="BK2" s="156"/>
      <c r="BL2" s="156"/>
      <c r="BM2" s="33" t="s">
        <v>123</v>
      </c>
      <c r="BN2" s="156" t="s">
        <v>85</v>
      </c>
      <c r="BO2" s="156"/>
      <c r="BP2" s="156"/>
      <c r="BQ2" s="156" t="s">
        <v>90</v>
      </c>
      <c r="BR2" s="156"/>
      <c r="BS2" s="156"/>
      <c r="BT2" s="156"/>
      <c r="BU2" s="156" t="s">
        <v>95</v>
      </c>
      <c r="BV2" s="156"/>
      <c r="BW2" s="156" t="s">
        <v>98</v>
      </c>
      <c r="BX2" s="156"/>
      <c r="BY2" s="156"/>
      <c r="BZ2" s="156" t="s">
        <v>103</v>
      </c>
      <c r="CA2" s="156"/>
      <c r="CB2" s="156"/>
      <c r="CC2" s="34" t="s">
        <v>126</v>
      </c>
      <c r="CD2" s="156" t="s">
        <v>112</v>
      </c>
      <c r="CE2" s="156"/>
      <c r="CF2" s="156"/>
      <c r="CG2" s="156"/>
      <c r="CH2" s="156" t="s">
        <v>117</v>
      </c>
      <c r="CI2" s="156"/>
      <c r="CJ2" s="156"/>
      <c r="CK2" s="34" t="s">
        <v>124</v>
      </c>
      <c r="CL2" s="35"/>
      <c r="CM2" s="96"/>
      <c r="CN2" s="35"/>
      <c r="CO2" s="157" t="s">
        <v>132</v>
      </c>
      <c r="CP2" s="157"/>
      <c r="CQ2" s="157" t="s">
        <v>51</v>
      </c>
      <c r="CR2" s="157"/>
      <c r="CS2" s="157"/>
      <c r="CT2" s="157"/>
      <c r="CU2" s="157"/>
      <c r="CV2" s="157"/>
      <c r="CW2" s="32" t="s">
        <v>60</v>
      </c>
      <c r="CX2" s="157" t="s">
        <v>69</v>
      </c>
      <c r="CY2" s="157"/>
      <c r="CZ2" s="157"/>
      <c r="DA2" s="157"/>
      <c r="DB2" s="157"/>
      <c r="DC2" s="157"/>
      <c r="DD2" s="84"/>
      <c r="DE2" s="158" t="s">
        <v>80</v>
      </c>
      <c r="DF2" s="158"/>
      <c r="DG2" s="158"/>
      <c r="DH2" s="158"/>
      <c r="DI2" s="158"/>
      <c r="DJ2" s="26" t="s">
        <v>85</v>
      </c>
      <c r="DK2" s="26" t="s">
        <v>125</v>
      </c>
      <c r="DL2" s="157" t="s">
        <v>103</v>
      </c>
      <c r="DM2" s="157"/>
      <c r="DN2" s="157"/>
      <c r="DO2" s="157"/>
      <c r="DP2" s="157"/>
      <c r="DQ2" s="157"/>
      <c r="DR2" s="157"/>
      <c r="DS2" s="157" t="s">
        <v>126</v>
      </c>
      <c r="DT2" s="157"/>
      <c r="DU2" s="66" t="s">
        <v>128</v>
      </c>
      <c r="DV2" s="66" t="s">
        <v>117</v>
      </c>
    </row>
    <row r="3" spans="1:126" ht="381" thickBot="1" x14ac:dyDescent="1">
      <c r="A3" s="12"/>
      <c r="B3" s="12"/>
      <c r="C3" s="55"/>
      <c r="D3" s="55"/>
      <c r="E3" s="56"/>
      <c r="F3" s="19" t="s">
        <v>11</v>
      </c>
      <c r="G3" s="19" t="s">
        <v>12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13</v>
      </c>
      <c r="N3" s="19" t="s">
        <v>19</v>
      </c>
      <c r="O3" s="19" t="s">
        <v>25</v>
      </c>
      <c r="P3" s="19" t="s">
        <v>26</v>
      </c>
      <c r="Q3" s="19" t="s">
        <v>20</v>
      </c>
      <c r="R3" s="19" t="s">
        <v>21</v>
      </c>
      <c r="S3" s="19" t="s">
        <v>22</v>
      </c>
      <c r="T3" s="19" t="s">
        <v>27</v>
      </c>
      <c r="U3" s="19" t="s">
        <v>28</v>
      </c>
      <c r="V3" s="19" t="s">
        <v>23</v>
      </c>
      <c r="W3" s="20" t="s">
        <v>24</v>
      </c>
      <c r="X3" s="21" t="s">
        <v>29</v>
      </c>
      <c r="Y3" s="22" t="s">
        <v>30</v>
      </c>
      <c r="Z3" s="22" t="s">
        <v>31</v>
      </c>
      <c r="AA3" s="22" t="s">
        <v>32</v>
      </c>
      <c r="AB3" s="23" t="s">
        <v>33</v>
      </c>
      <c r="AC3" s="23" t="s">
        <v>34</v>
      </c>
      <c r="AD3" s="23" t="s">
        <v>35</v>
      </c>
      <c r="AE3" s="23" t="s">
        <v>36</v>
      </c>
      <c r="AF3" s="23" t="s">
        <v>37</v>
      </c>
      <c r="AG3" s="23" t="s">
        <v>38</v>
      </c>
      <c r="AH3" s="24"/>
      <c r="AI3" s="36" t="s">
        <v>40</v>
      </c>
      <c r="AJ3" s="37" t="s">
        <v>41</v>
      </c>
      <c r="AK3" s="37" t="s">
        <v>42</v>
      </c>
      <c r="AL3" s="37" t="s">
        <v>43</v>
      </c>
      <c r="AM3" s="38" t="s">
        <v>44</v>
      </c>
      <c r="AN3" s="39" t="s">
        <v>46</v>
      </c>
      <c r="AO3" s="37" t="s">
        <v>47</v>
      </c>
      <c r="AP3" s="37" t="s">
        <v>48</v>
      </c>
      <c r="AQ3" s="37" t="s">
        <v>49</v>
      </c>
      <c r="AR3" s="40" t="s">
        <v>50</v>
      </c>
      <c r="AS3" s="41" t="s">
        <v>57</v>
      </c>
      <c r="AT3" s="42" t="s">
        <v>56</v>
      </c>
      <c r="AU3" s="42" t="s">
        <v>58</v>
      </c>
      <c r="AV3" s="43" t="s">
        <v>59</v>
      </c>
      <c r="AW3" s="41" t="s">
        <v>61</v>
      </c>
      <c r="AX3" s="37" t="s">
        <v>62</v>
      </c>
      <c r="AY3" s="39" t="s">
        <v>63</v>
      </c>
      <c r="AZ3" s="39" t="s">
        <v>64</v>
      </c>
      <c r="BA3" s="37" t="s">
        <v>66</v>
      </c>
      <c r="BB3" s="39" t="s">
        <v>67</v>
      </c>
      <c r="BC3" s="44" t="s">
        <v>68</v>
      </c>
      <c r="BD3" s="41" t="s">
        <v>70</v>
      </c>
      <c r="BE3" s="42" t="s">
        <v>71</v>
      </c>
      <c r="BF3" s="45" t="s">
        <v>72</v>
      </c>
      <c r="BG3" s="45" t="s">
        <v>73</v>
      </c>
      <c r="BH3" s="43" t="s">
        <v>74</v>
      </c>
      <c r="BI3" s="46" t="s">
        <v>81</v>
      </c>
      <c r="BJ3" s="47" t="s">
        <v>86</v>
      </c>
      <c r="BK3" s="48" t="s">
        <v>87</v>
      </c>
      <c r="BL3" s="44" t="s">
        <v>88</v>
      </c>
      <c r="BM3" s="49" t="s">
        <v>91</v>
      </c>
      <c r="BN3" s="48" t="s">
        <v>92</v>
      </c>
      <c r="BO3" s="48" t="s">
        <v>93</v>
      </c>
      <c r="BP3" s="44" t="s">
        <v>94</v>
      </c>
      <c r="BQ3" s="41" t="s">
        <v>96</v>
      </c>
      <c r="BR3" s="40" t="s">
        <v>97</v>
      </c>
      <c r="BS3" s="49" t="s">
        <v>99</v>
      </c>
      <c r="BT3" s="50" t="s">
        <v>100</v>
      </c>
      <c r="BU3" s="43" t="s">
        <v>101</v>
      </c>
      <c r="BV3" s="51" t="s">
        <v>104</v>
      </c>
      <c r="BW3" s="52" t="s">
        <v>105</v>
      </c>
      <c r="BX3" s="44" t="s">
        <v>106</v>
      </c>
      <c r="BY3" s="53" t="s">
        <v>111</v>
      </c>
      <c r="BZ3" s="51" t="s">
        <v>113</v>
      </c>
      <c r="CA3" s="52" t="s">
        <v>114</v>
      </c>
      <c r="CB3" s="50" t="s">
        <v>115</v>
      </c>
      <c r="CC3" s="43" t="s">
        <v>116</v>
      </c>
      <c r="CD3" s="51" t="s">
        <v>118</v>
      </c>
      <c r="CE3" s="52" t="s">
        <v>119</v>
      </c>
      <c r="CF3" s="40" t="s">
        <v>120</v>
      </c>
      <c r="CG3" s="46" t="s">
        <v>122</v>
      </c>
      <c r="CH3" s="54"/>
      <c r="CI3" s="54"/>
      <c r="CJ3" s="54"/>
      <c r="CK3" s="54"/>
      <c r="CL3" s="93" t="s">
        <v>45</v>
      </c>
      <c r="CM3" s="56"/>
      <c r="CN3" s="93" t="s">
        <v>52</v>
      </c>
      <c r="CO3" s="93" t="s">
        <v>53</v>
      </c>
      <c r="CP3" s="94" t="s">
        <v>54</v>
      </c>
      <c r="CQ3" s="93" t="s">
        <v>55</v>
      </c>
      <c r="CR3" s="56"/>
      <c r="CS3" s="93" t="s">
        <v>65</v>
      </c>
      <c r="CT3" s="56"/>
      <c r="CU3" s="93" t="s">
        <v>75</v>
      </c>
      <c r="CV3" s="93" t="s">
        <v>76</v>
      </c>
      <c r="CW3" s="93" t="s">
        <v>77</v>
      </c>
      <c r="CX3" s="93" t="s">
        <v>78</v>
      </c>
      <c r="CY3" s="93" t="s">
        <v>79</v>
      </c>
      <c r="CZ3" s="56"/>
      <c r="DA3" s="93" t="s">
        <v>82</v>
      </c>
      <c r="DB3" s="93" t="s">
        <v>83</v>
      </c>
      <c r="DC3" s="93" t="s">
        <v>84</v>
      </c>
      <c r="DD3" s="56"/>
      <c r="DE3" s="93" t="s">
        <v>89</v>
      </c>
      <c r="DF3" s="56"/>
      <c r="DG3" s="93" t="s">
        <v>102</v>
      </c>
      <c r="DH3" s="56"/>
      <c r="DI3" s="93" t="s">
        <v>107</v>
      </c>
      <c r="DJ3" s="93" t="s">
        <v>108</v>
      </c>
      <c r="DK3" s="93" t="s">
        <v>109</v>
      </c>
      <c r="DL3" s="93" t="s">
        <v>110</v>
      </c>
      <c r="DM3" s="56"/>
      <c r="DN3" s="93" t="s">
        <v>109</v>
      </c>
      <c r="DO3" s="56"/>
      <c r="DP3" s="93" t="s">
        <v>109</v>
      </c>
      <c r="DQ3" s="56"/>
      <c r="DR3" s="93" t="s">
        <v>121</v>
      </c>
      <c r="DS3" s="92"/>
      <c r="DT3" s="92"/>
      <c r="DU3" s="17"/>
      <c r="DV3" s="17"/>
    </row>
    <row r="4" spans="1:126" ht="150.75" thickBot="1" x14ac:dyDescent="1">
      <c r="A4" s="12"/>
      <c r="B4" s="12"/>
      <c r="C4" s="55"/>
      <c r="D4" s="55"/>
      <c r="E4" s="56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1"/>
      <c r="Y4" s="22"/>
      <c r="Z4" s="22"/>
      <c r="AA4" s="22"/>
      <c r="AB4" s="23"/>
      <c r="AC4" s="23"/>
      <c r="AD4" s="23"/>
      <c r="AE4" s="23"/>
      <c r="AF4" s="23"/>
      <c r="AG4" s="23"/>
      <c r="AH4" s="159"/>
      <c r="AI4" s="36"/>
      <c r="AJ4" s="37"/>
      <c r="AK4" s="37"/>
      <c r="AL4" s="37"/>
      <c r="AM4" s="38"/>
      <c r="AN4" s="39"/>
      <c r="AO4" s="37"/>
      <c r="AP4" s="37"/>
      <c r="AQ4" s="37"/>
      <c r="AR4" s="40"/>
      <c r="AS4" s="41"/>
      <c r="AT4" s="42"/>
      <c r="AU4" s="42"/>
      <c r="AV4" s="43"/>
      <c r="AW4" s="41"/>
      <c r="AX4" s="37"/>
      <c r="AY4" s="39"/>
      <c r="AZ4" s="39"/>
      <c r="BA4" s="37"/>
      <c r="BB4" s="39"/>
      <c r="BC4" s="44"/>
      <c r="BD4" s="41"/>
      <c r="BE4" s="42"/>
      <c r="BF4" s="45"/>
      <c r="BG4" s="45"/>
      <c r="BH4" s="43"/>
      <c r="BI4" s="46"/>
      <c r="BJ4" s="47"/>
      <c r="BK4" s="48"/>
      <c r="BL4" s="44"/>
      <c r="BM4" s="49"/>
      <c r="BN4" s="48"/>
      <c r="BO4" s="48"/>
      <c r="BP4" s="44"/>
      <c r="BQ4" s="41"/>
      <c r="BR4" s="40"/>
      <c r="BS4" s="49"/>
      <c r="BT4" s="50"/>
      <c r="BU4" s="43"/>
      <c r="BV4" s="51"/>
      <c r="BW4" s="52"/>
      <c r="BX4" s="44"/>
      <c r="BY4" s="53"/>
      <c r="BZ4" s="51"/>
      <c r="CA4" s="52"/>
      <c r="CB4" s="50"/>
      <c r="CC4" s="43"/>
      <c r="CD4" s="51"/>
      <c r="CE4" s="52"/>
      <c r="CF4" s="40"/>
      <c r="CG4" s="169"/>
      <c r="CH4" s="54"/>
      <c r="CI4" s="54"/>
      <c r="CJ4" s="54"/>
      <c r="CK4" s="54"/>
      <c r="CL4" s="93" t="s">
        <v>181</v>
      </c>
      <c r="CM4" s="56" t="s">
        <v>181</v>
      </c>
      <c r="CN4" s="93" t="s">
        <v>181</v>
      </c>
      <c r="CO4" s="93" t="s">
        <v>181</v>
      </c>
      <c r="CP4" s="94" t="s">
        <v>181</v>
      </c>
      <c r="CQ4" s="93" t="s">
        <v>181</v>
      </c>
      <c r="CR4" s="56" t="s">
        <v>181</v>
      </c>
      <c r="CS4" s="93" t="s">
        <v>181</v>
      </c>
      <c r="CT4" s="56" t="s">
        <v>181</v>
      </c>
      <c r="CU4" s="93" t="s">
        <v>181</v>
      </c>
      <c r="CV4" s="93" t="s">
        <v>181</v>
      </c>
      <c r="CW4" s="93" t="s">
        <v>181</v>
      </c>
      <c r="CX4" s="93" t="s">
        <v>181</v>
      </c>
      <c r="CY4" s="93" t="s">
        <v>181</v>
      </c>
      <c r="CZ4" s="56" t="s">
        <v>189</v>
      </c>
      <c r="DA4" s="93" t="s">
        <v>181</v>
      </c>
      <c r="DB4" s="93" t="s">
        <v>181</v>
      </c>
      <c r="DC4" s="93" t="s">
        <v>181</v>
      </c>
      <c r="DD4" s="56" t="s">
        <v>181</v>
      </c>
      <c r="DE4" s="93" t="s">
        <v>181</v>
      </c>
      <c r="DF4" s="56" t="s">
        <v>181</v>
      </c>
      <c r="DG4" s="93" t="s">
        <v>181</v>
      </c>
      <c r="DH4" s="56"/>
      <c r="DI4" s="93" t="s">
        <v>181</v>
      </c>
      <c r="DJ4" s="93"/>
      <c r="DK4" s="93" t="s">
        <v>181</v>
      </c>
      <c r="DL4" s="93" t="s">
        <v>181</v>
      </c>
      <c r="DM4" s="56"/>
      <c r="DN4" s="93" t="s">
        <v>181</v>
      </c>
      <c r="DO4" s="56"/>
      <c r="DP4" s="93" t="s">
        <v>181</v>
      </c>
      <c r="DQ4" s="56"/>
      <c r="DR4" s="93" t="s">
        <v>181</v>
      </c>
      <c r="DS4" s="92"/>
      <c r="DT4" s="92"/>
      <c r="DU4" s="17"/>
      <c r="DV4" s="17"/>
    </row>
    <row r="5" spans="1:126" ht="57.75" thickBot="1" x14ac:dyDescent="0.9">
      <c r="A5" s="27" t="s">
        <v>188</v>
      </c>
      <c r="B5" s="27" t="s">
        <v>186</v>
      </c>
      <c r="C5" s="27" t="s">
        <v>129</v>
      </c>
      <c r="D5" s="2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/>
      <c r="X5" s="7"/>
      <c r="Y5" s="6"/>
      <c r="Z5" s="6"/>
      <c r="AA5" s="6"/>
      <c r="AB5" s="6"/>
      <c r="AC5" s="6"/>
      <c r="AD5" s="6"/>
      <c r="AE5" s="6"/>
      <c r="AF5" s="6"/>
      <c r="AG5" s="6"/>
      <c r="AI5" s="6"/>
      <c r="AJ5" s="6"/>
      <c r="AK5" s="6"/>
      <c r="AL5" s="6"/>
      <c r="AM5" s="6"/>
      <c r="AN5" s="6"/>
      <c r="AO5" s="6"/>
      <c r="AP5" s="6"/>
      <c r="AQ5" s="6"/>
      <c r="AR5" s="8"/>
      <c r="AS5" s="7"/>
      <c r="AT5" s="6"/>
      <c r="AU5" s="6"/>
      <c r="AV5" s="8"/>
      <c r="AW5" s="7"/>
      <c r="AX5" s="6"/>
      <c r="AY5" s="6"/>
      <c r="AZ5" s="6"/>
      <c r="BA5" s="6"/>
      <c r="BB5" s="6"/>
      <c r="BC5" s="8"/>
      <c r="BD5" s="7"/>
      <c r="BE5" s="6"/>
      <c r="BF5" s="6"/>
      <c r="BG5" s="6"/>
      <c r="BH5" s="8"/>
      <c r="BI5" s="9"/>
      <c r="BJ5" s="7"/>
      <c r="BK5" s="6"/>
      <c r="BL5" s="8"/>
      <c r="BM5" s="7"/>
      <c r="BN5" s="6"/>
      <c r="BO5" s="6"/>
      <c r="BP5" s="8"/>
      <c r="BQ5" s="7"/>
      <c r="BR5" s="8"/>
      <c r="BS5" s="7"/>
      <c r="BT5" s="6"/>
      <c r="BU5" s="8"/>
      <c r="BV5" s="7"/>
      <c r="BW5" s="6"/>
      <c r="BX5" s="8"/>
      <c r="BY5" s="9"/>
      <c r="BZ5" s="7"/>
      <c r="CA5" s="6"/>
      <c r="CB5" s="6"/>
      <c r="CC5" s="8"/>
      <c r="CD5" s="7"/>
      <c r="CE5" s="6"/>
      <c r="CF5" s="8"/>
      <c r="CG5" s="7"/>
      <c r="CH5" s="129"/>
      <c r="CI5" s="13"/>
      <c r="CJ5" s="13"/>
      <c r="CK5" s="13"/>
      <c r="CL5" s="5" t="s">
        <v>181</v>
      </c>
      <c r="CM5" s="95" t="s">
        <v>181</v>
      </c>
      <c r="CN5" s="5"/>
      <c r="CO5" s="5"/>
      <c r="CP5" s="5"/>
      <c r="CQ5" s="5" t="s">
        <v>181</v>
      </c>
      <c r="CR5" s="95"/>
      <c r="CS5" s="5"/>
      <c r="CT5" s="95"/>
      <c r="CU5" s="5"/>
      <c r="CV5" s="5"/>
      <c r="CW5" s="5"/>
      <c r="CX5" s="5"/>
      <c r="CY5" s="5"/>
      <c r="CZ5" s="95"/>
      <c r="DA5" s="5"/>
      <c r="DB5" s="5"/>
      <c r="DC5" s="5"/>
      <c r="DD5" s="95"/>
      <c r="DE5" s="5"/>
      <c r="DF5" s="95"/>
      <c r="DG5" s="5"/>
      <c r="DH5" s="95"/>
      <c r="DI5" s="5"/>
      <c r="DJ5" s="5"/>
      <c r="DK5" s="5"/>
      <c r="DL5" s="5"/>
      <c r="DM5" s="95"/>
      <c r="DN5" s="5"/>
      <c r="DO5" s="95"/>
      <c r="DP5" s="5"/>
      <c r="DQ5" s="95"/>
      <c r="DR5" s="5"/>
    </row>
    <row r="6" spans="1:126" ht="14.45" x14ac:dyDescent="0.35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97"/>
      <c r="X6" s="97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98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spans="1:126" ht="14.45" x14ac:dyDescent="0.35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97"/>
      <c r="X7" s="97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98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</row>
    <row r="8" spans="1:126" ht="14.45" x14ac:dyDescent="0.35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97"/>
      <c r="X8" s="97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98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</row>
    <row r="9" spans="1:126" ht="14.45" x14ac:dyDescent="0.3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97"/>
      <c r="X9" s="97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98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</row>
    <row r="10" spans="1:126" ht="14.45" x14ac:dyDescent="0.3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7"/>
      <c r="X10" s="97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98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</row>
    <row r="11" spans="1:126" ht="14.45" x14ac:dyDescent="0.3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97"/>
      <c r="X11" s="97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98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</row>
    <row r="12" spans="1:126" ht="14.45" x14ac:dyDescent="0.35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97"/>
      <c r="X12" s="97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</row>
  </sheetData>
  <mergeCells count="21">
    <mergeCell ref="DL2:DR2"/>
    <mergeCell ref="DS2:DT2"/>
    <mergeCell ref="CL1:DV1"/>
    <mergeCell ref="CO2:CP2"/>
    <mergeCell ref="CQ2:CV2"/>
    <mergeCell ref="CX2:DC2"/>
    <mergeCell ref="DE2:DI2"/>
    <mergeCell ref="J1:AH1"/>
    <mergeCell ref="AI1:CK1"/>
    <mergeCell ref="J2:AA2"/>
    <mergeCell ref="AB2:AH2"/>
    <mergeCell ref="AW2:AZ2"/>
    <mergeCell ref="BA2:BG2"/>
    <mergeCell ref="BH2:BL2"/>
    <mergeCell ref="BN2:BP2"/>
    <mergeCell ref="BQ2:BT2"/>
    <mergeCell ref="BU2:BV2"/>
    <mergeCell ref="BW2:BY2"/>
    <mergeCell ref="BZ2:CB2"/>
    <mergeCell ref="CD2:CG2"/>
    <mergeCell ref="CH2:CJ2"/>
  </mergeCells>
  <pageMargins left="0" right="0" top="0" bottom="0" header="0" footer="0"/>
  <pageSetup paperSize="9" scale="1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Skills</vt:lpstr>
      <vt:lpstr>Applications</vt:lpstr>
      <vt:lpstr>Replaced Appls</vt:lpstr>
      <vt:lpstr>Applications!Print_Area</vt:lpstr>
      <vt:lpstr>'Replaced Appls'!Print_Area</vt:lpstr>
      <vt:lpstr>Skills!Print_Area</vt:lpstr>
    </vt:vector>
  </TitlesOfParts>
  <Company>Workstation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Covalcique, Mylene</dc:creator>
  <cp:lastModifiedBy>McDonald, Ann</cp:lastModifiedBy>
  <cp:lastPrinted>2019-11-25T11:17:02Z</cp:lastPrinted>
  <dcterms:created xsi:type="dcterms:W3CDTF">2019-09-06T11:28:55Z</dcterms:created>
  <dcterms:modified xsi:type="dcterms:W3CDTF">2019-11-26T13:59:05Z</dcterms:modified>
</cp:coreProperties>
</file>