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ongc\Desktop\GPT\Dissertation-GPT\7.12\"/>
    </mc:Choice>
  </mc:AlternateContent>
  <xr:revisionPtr revIDLastSave="0" documentId="13_ncr:1_{1BCE85DA-70C3-4F68-8FA0-2383601A03B8}" xr6:coauthVersionLast="47" xr6:coauthVersionMax="47" xr10:uidLastSave="{00000000-0000-0000-0000-000000000000}"/>
  <bookViews>
    <workbookView xWindow="-96" yWindow="-96" windowWidth="20928" windowHeight="1243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1" l="1"/>
  <c r="Q2" i="1"/>
  <c r="P2" i="1"/>
  <c r="M2" i="1"/>
  <c r="N2" i="1"/>
  <c r="O2" i="1"/>
</calcChain>
</file>

<file path=xl/sharedStrings.xml><?xml version="1.0" encoding="utf-8"?>
<sst xmlns="http://schemas.openxmlformats.org/spreadsheetml/2006/main" count="849" uniqueCount="505">
  <si>
    <t>Use Case Name</t>
  </si>
  <si>
    <t>Test Scenario Name</t>
  </si>
  <si>
    <t>Test Case Name</t>
  </si>
  <si>
    <t>Objective</t>
  </si>
  <si>
    <t>Test Steps</t>
  </si>
  <si>
    <t>Expected Result</t>
  </si>
  <si>
    <t>Add a new author</t>
  </si>
  <si>
    <t>CreateNewAuthor_WithoutBio</t>
  </si>
  <si>
    <t>Create New Author Without Entering Bio</t>
  </si>
  <si>
    <t>Verify that a new author can be added without entering the biography and the record is successfully added to the database.</t>
  </si>
  <si>
    <t>- Step 1: Navigate to the author list page.   - Step 2: Click the 'Create new' button to open the form for entering new author data.   - Step 3: Enter the author's name in the 'Name' field.   - Step 4: Leave the 'Bio' field empty.   - Step 5: Press the 'Submit' button.</t>
  </si>
  <si>
    <t>A new author record without the biography is successfully added to the database, and the list of authors with the newly added record is displayed.</t>
  </si>
  <si>
    <t>Create New Author With Bio and Then Without Bio</t>
  </si>
  <si>
    <t>Verify that the system allows creating new author records first with entering the biography and then without entering the biography.</t>
  </si>
  <si>
    <t>- Step 1: Navigate to the author list page.   - Step 2: Click the 'Create new' button to open the form for entering new author data.   - Step 3: Enter the author's name in the 'Name' field for the first author.   - Step 4: Enter a biography in the 'Bio' field for the first author.   - Step 5: Press the 'Submit' button for the first author.   - Step 6: Repeat steps 2 to 5 for the second author, but leave the 'Bio' field empty for the second author.</t>
  </si>
  <si>
    <t>Two new author records are successfully added to the database, one with a biography and one without. The list of authors with these newly added records is displayed.</t>
  </si>
  <si>
    <t>CreateNewAuthor_WithoutName</t>
  </si>
  <si>
    <t>Create New Author Without Entering Name</t>
  </si>
  <si>
    <t>Verify that the system prevents the creation of a new author record without a name and displays the appropriate error message.</t>
  </si>
  <si>
    <t>- Step 1: Navigate to the author list page.   - Step 2: Click the 'Create new' button to open the form for entering author data.   - Step 3: Leave the 'Name' field empty.   - Step 4: Enter a valid biography in the 'Bio' field.   - Step 5: Press the 'Submit' button.</t>
  </si>
  <si>
    <t>An error message is displayed indicating that the name field is required and the record should not be added to the database.</t>
  </si>
  <si>
    <t>Incorrect Data Submission</t>
  </si>
  <si>
    <t>Incorrect Name Data Submission for New Author</t>
  </si>
  <si>
    <t>Verify that the system displays an incorrect data message when submitting a form with an incorrect name for a new author</t>
  </si>
  <si>
    <t>- Step 1: Navigate to the author list page.   - Step 2: Click the 'Create new' button to open the form for entering new author data.   - Step 3: Enter an incorrect name format in the 'Name' field (e.g., using numbers or special characters).   - Step 4: Fill in the 'Bio' field with valid author's biography.   - Step 5: Press the 'Submit' button.</t>
  </si>
  <si>
    <t>An incorrect data message is displayed next to the 'Name' field indicating the error in the name format.</t>
  </si>
  <si>
    <t>Incorrect Bio Data Submission for New Author</t>
  </si>
  <si>
    <t>Verify that the system displays an incorrect data message when submitting a form with an incorrect bio for a new author</t>
  </si>
  <si>
    <t>- Step 1: Navigate to the author list page.   - Step 2: Click the 'Create new' button to open the form for entering new author data.   - Step 3: Enter a valid name in the 'Name' field.   - Step 4: Enter incorrect data in the 'Bio' field (e.g., leaving it blank or using inappropriate language).   - Step 5: Press the 'Submit' button.</t>
  </si>
  <si>
    <t>An incorrect data message is displayed next to the 'Bio' field indicating the error in the biography format.</t>
  </si>
  <si>
    <t>Successful Author Record Creation</t>
  </si>
  <si>
    <t>Successful New Author Record Creation</t>
  </si>
  <si>
    <t>Verify that a new author record can be successfully added to the database with valid data</t>
  </si>
  <si>
    <t>- Step 1: Navigate to the author list page.   - Step 2: Click the 'Create new' button to open the author data entry form.   - Step 3: Enter valid data into the form fields including the author's name and biography.   - Step 4: Press the 'Submit' button.</t>
  </si>
  <si>
    <t>A new author record is successfully added to the database, and the list of authors with the newly added record is displayed.</t>
  </si>
  <si>
    <t>User starts entering data and decides to cancel</t>
  </si>
  <si>
    <t>Cancel new author creation before submission</t>
  </si>
  <si>
    <t>Verify that the author creation process can be cancelled before submitting the form and ensure no data is saved</t>
  </si>
  <si>
    <t>- Step 1: Navigate to the author list page.   - Step 2: Click the 'Create new' button to start adding a new author.   - Step 3: Begin entering data into the form fields for the new author.   - Step 4: Press the 'Cancel' button before submitting the form.</t>
  </si>
  <si>
    <t>The application should not save the entered data and should display the list of authors records.</t>
  </si>
  <si>
    <t>Navigate away from author creation form before submission</t>
  </si>
  <si>
    <t>Verify that navigating away from the author creation form without submitting it cancels the operation and no data is saved</t>
  </si>
  <si>
    <t>- Step 1: Navigate to the author list page.   - Step 2: Click the 'Create new' button to open the form for adding a new author.   - Step 3: Start entering author's details into the form fields.   - Step 4: Without submitting the form, select the menu item 'Books', 'Genres', 'Authors', 'Home', or 'API'.</t>
  </si>
  <si>
    <t>The application should not save the entered data and should display the corresponding form or page selected from the menu.</t>
  </si>
  <si>
    <t>Add a new book</t>
  </si>
  <si>
    <t>Add a new book with empty Author</t>
  </si>
  <si>
    <t>Add a new book with empty Author field</t>
  </si>
  <si>
    <t>Verify that the system prevents adding a new book record when the Author field is left empty and displays an appropriate error message.</t>
  </si>
  <si>
    <t>- Step 1: Navigate to the book list page.   - Step 2: Click the 'Create new' button to open the book creation form.   - Step 3: Enter valid data in the 'Title', 'Genre', 'Description', and 'Publication date' fields.   - Step 4: Leave the 'Author' field empty.   - Step 5: Press the 'Submit' button.</t>
  </si>
  <si>
    <t>An error message is displayed indicating that the Author field cannot be empty and the book record is not added to the database.</t>
  </si>
  <si>
    <t>Add a new book with empty Description</t>
  </si>
  <si>
    <t>Verify that the system allows adding a new book with all required fields filled except for the Description field</t>
  </si>
  <si>
    <t>- Step 1: Navigate to the book list page.   - Step 2: Click on the 'Create new' button to open the book creation form.   - Step 3: Enter valid data into the Title, Author, and Genre fields.   - Step 4: Leave the Description field empty.   - Step 5: Enter a valid date into the Publication date field.   - Step 6: Press the 'Submit' button.</t>
  </si>
  <si>
    <t>The system should add the new book record to the database and display the list of books including the newly added record, even though the Description was left empty.</t>
  </si>
  <si>
    <t>Add a new book with empty Publication date</t>
  </si>
  <si>
    <t>Verify that the system allows adding a new book with the Publication date field left empty</t>
  </si>
  <si>
    <t>- Step 1: Navigate to the book list page.   - Step 2: Click the 'Create new' button to open the book creation form.   - Step 3: Enter valid data into the Title, Author, Genre, and Description fields.   - Step 4: Leave the Publication date field empty.   - Step 5: Press the 'Submit' button.</t>
  </si>
  <si>
    <t>The new book record is successfully added to the database without a Publication date, and the list of books with the newly added record is displayed.</t>
  </si>
  <si>
    <t>Add a new book with all fields filled except Publication date</t>
  </si>
  <si>
    <t>Verify that the system can add a new book record with all fields filled except for the Publication date</t>
  </si>
  <si>
    <t>- Step 1: Go to the book list page.   - Step 2: Click on 'Create new' to access the book creation form.   - Step 3: Fill in the Title, Author, Genre, and Description fields with valid information.   - Step 4: Ensure the Publication date field remains empty.   - Step 5: Click the 'Submit' button to attempt to add the new book.</t>
  </si>
  <si>
    <t>The system successfully adds the new book record without a Publication date, and displays the updated list of books including the new addition.</t>
  </si>
  <si>
    <t>Add a new book with empty Title</t>
  </si>
  <si>
    <t>Add a new book with empty Title field</t>
  </si>
  <si>
    <t>Verify that the system prevents adding a new book with an empty Title field and displays an appropriate error message.</t>
  </si>
  <si>
    <t>- Step 1: Navigate to the book list page.   - Step 2: Click the 'Create new' button to open the book creation form.   - Step 3: Leave the 'Title' field empty.   - Step 4: Enter valid data into the 'Author', 'Genre', 'Description', and 'Publication date' fields.   - Step 5: Press the 'Submit' button.</t>
  </si>
  <si>
    <t>The system should display an error message indicating that the Title field is required and cannot be left empty. The book record should not be added to the database.</t>
  </si>
  <si>
    <t>Book Creation with Incorrect Data</t>
  </si>
  <si>
    <t>Book Creation with Missing Mandatory Fields</t>
  </si>
  <si>
    <t>Verify that the system displays correct error messages for missing mandatory fields during book creation</t>
  </si>
  <si>
    <t>- Step 1: Navigate to the book list page.   - Step 2: Click the 'Create new' button to open the book creation form.   - Step 3: Leave the 'Title', 'Author', and 'Genre' fields empty.   - Step 4: Fill in the 'Description' and 'Publication date' fields with valid data.   - Step 5: Press the 'Submit' button.</t>
  </si>
  <si>
    <t>Error messages for missing 'Title', 'Author', and 'Genre' fields are displayed.</t>
  </si>
  <si>
    <t>Book Creation with Incorrect Data Format</t>
  </si>
  <si>
    <t>Verify that the system displays an error message for incorrect data format in the 'Publication date' field</t>
  </si>
  <si>
    <t>- Step 1: Navigate to the book list page.   - Step 2: Click the 'Create new' button to open the book creation form.   - Step 3: Fill in the 'Title', 'Author', and 'Genre' fields with valid data.   - Step 4: Enter an incorrect format data into the 'Publication date' field (e.g., 'abcd').   - Step 5: Press the 'Submit' button.</t>
  </si>
  <si>
    <t>An error message indicating the incorrect format for the 'Publication date' field is displayed.</t>
  </si>
  <si>
    <t>Book Creation with Exceedingly Long Data</t>
  </si>
  <si>
    <t>Verify that the system displays an error message for data that exceeds maximum length limits</t>
  </si>
  <si>
    <t>- Step 1: Navigate to the book list page.   - Step 2: Click the 'Create new' button to open the book creation form.   - Step 3: Enter a very long string (exceeding the field's maximum length) into the 'Title' field.   - Step 4: Fill in the remaining fields ('Author', 'Genre', 'Description', 'Publication date') with valid data.   - Step 5: Press the 'Submit' button.</t>
  </si>
  <si>
    <t>An error message indicating that the 'Title' field exceeds the maximum length is displayed.</t>
  </si>
  <si>
    <t>Cancel Operation After Partial Data Entry</t>
  </si>
  <si>
    <t>Cancel New Book Creation After Partial Data Entry by Cancel Button</t>
  </si>
  <si>
    <t>Verify that the book creation process can be canceled after partial data entry by using the 'Cancel' button and ensure that no data is saved in the database.</t>
  </si>
  <si>
    <t>- Step 1: Navigate to the book list page.   - Step 2: Click the 'Create new' button to start adding a new book.   - Step 3: On the book creation form, enter partial data for the new book (e.g., Title and Author).   - Step 4: Press the 'Cancel' button before completing all fields and submitting.   - Step 5: Confirm any prompt (if any) to ensure cancellation of the book creation process.</t>
  </si>
  <si>
    <t>The application should navigate back to the list of books without adding the partially entered book data to the database.</t>
  </si>
  <si>
    <t>Cancel New Book Creation After Partial Data Entry by Navigation</t>
  </si>
  <si>
    <t>Verify that navigating away from the book creation page after partial data entry by selecting a different menu item cancels the book creation and does not save data.</t>
  </si>
  <si>
    <t>- Step 1: Navigate to the book list page.   - Step 2: Click the 'Create new' button to start the process of adding a new book.   - Step 3: On the book creation form, enter partial data for the new book (e.g., Genre and Description).   - Step 4: Without submitting the form, select a different menu item (e.g., 'Authors').</t>
  </si>
  <si>
    <t>The application should navigate to the selected menu item's page without saving the partially entered book data, ensuring no new book record is added to the database.</t>
  </si>
  <si>
    <t>Cancel Operation Before Data Submission</t>
  </si>
  <si>
    <t>Cancel New Book Creation Before Data Submission</t>
  </si>
  <si>
    <t>Verify that the book creation process can be canceled before data submission and ensure no data is saved to the database.</t>
  </si>
  <si>
    <t>- Step 1: Navigate to the book list page.   - Step 2: Click the 'Create new' button to start adding a new book.   - Step 3: Enter book details in the form fields (Title, Author, Genre, Description, Publication Date).   - Step 4: Before pressing 'Submit', click the 'Cancel' button.</t>
  </si>
  <si>
    <t>The application should not save the entered book data and should redirect the user to the list of book records.</t>
  </si>
  <si>
    <t>Cancel New Book Creation by Navigation Before Data Submission</t>
  </si>
  <si>
    <t>Verify that navigating away from the book creation page before submitting the form cancels the creation process without saving any data.</t>
  </si>
  <si>
    <t>- Step 1: Navigate to the book list page.   - Step 2: Click the 'Create new' button to start the process of adding a new book.   - Step 3: Start entering book details in the form (Title, Author, Genre, Description, Publication Date).   - Step 4: Before pressing 'Submit', select a different menu item (e.g., 'Genres', 'Authors', 'Home', or 'API').</t>
  </si>
  <si>
    <t>The application should not save the partially entered book data and should display the selected page without adding a new book record.</t>
  </si>
  <si>
    <t>Successful Book Creation</t>
  </si>
  <si>
    <t>Successful Book Record Creation</t>
  </si>
  <si>
    <t>Verify that a new book record can be successfully added to the database with valid data</t>
  </si>
  <si>
    <t>- Step 1: Navigate to the book list page.   - Step 2: Click the 'Create new' button to open the book creation form.   - Step 3: Enter valid data into the book data form fields: Title, Author, Genre, Description, and Publication date.   - Step 4: Press the 'Submit' button.</t>
  </si>
  <si>
    <t>A new book record is successfully added to the database, and the user is redirected to the list of books with the newly added record visible.</t>
  </si>
  <si>
    <t>Add a new genre</t>
  </si>
  <si>
    <t>CreateGenre_WithoutDescription</t>
  </si>
  <si>
    <t>Create Genre Without Entering Description</t>
  </si>
  <si>
    <t>Verify that a new genre can be created without entering a description and the record is successfully added to the database.</t>
  </si>
  <si>
    <t>- Step 1: Navigate to the genre list page.   - Step 2: Click the 'Create new' button to open the genre creation form.   - Step 3: Enter a unique name for the genre in the 'Name' field.   - Step 4: Leave the 'Description' field empty.   - Step 5: Press the 'Submit' button.</t>
  </si>
  <si>
    <t>A new genre record with the entered name and without a description is successfully added to the database, and the user is redirected to the list of genres with the newly added record visible.</t>
  </si>
  <si>
    <t>CreateGenre_WithoutName</t>
  </si>
  <si>
    <t>Create Genre Without Entering Name</t>
  </si>
  <si>
    <t>Verify that the system prevents the creation of a new genre without a name and displays an appropriate error message.</t>
  </si>
  <si>
    <t>- Step 1: Navigate to the genre list page.   - Step 2: Click the 'Create new' button to open the form for entering genre data.   - Step 3: Leave the 'Name' field empty.   - Step 4: Enter a valid description in the 'Description' field.   - Step 5: Press the 'Submit' button.</t>
  </si>
  <si>
    <t>An error message is displayed indicating that the 'Name' field is required.</t>
  </si>
  <si>
    <t>Genre Creation with Incorrect Data</t>
  </si>
  <si>
    <t>Genre Creation with Empty Name Field</t>
  </si>
  <si>
    <t>Verify that the system displays an incorrect data message when the Name field is left empty during genre creation</t>
  </si>
  <si>
    <t>- Step 1: Navigate to the genre list page.   - Step 2: Click the 'Create new' button to open the genre creation form.   - Step 3: Leave the 'Name' field empty and fill in the 'Description' field with valid data.   - Step 4: Press the 'Submit' button.</t>
  </si>
  <si>
    <t>An incorrect data message is displayed indicating that the Name field cannot be empty.</t>
  </si>
  <si>
    <t>Genre Creation with Excessively Long Name</t>
  </si>
  <si>
    <t>Verify that the system displays an incorrect data message when the Name field contains data exceeding the maximum length limit</t>
  </si>
  <si>
    <t>- Step 1: Navigate to the genre list page.   - Step 2: Click the 'Create new' button to open the genre creation form.   - Step 3: Enter a string that exceeds the maximum length limit into the 'Name' field and fill in the 'Description' field with valid data.   - Step 4: Press the 'Submit' button.</t>
  </si>
  <si>
    <t>An incorrect data message is displayed indicating that the Name field exceeds the maximum length limit.</t>
  </si>
  <si>
    <t>Genre Creation with Invalid Characters in Name</t>
  </si>
  <si>
    <t>Verify that the system displays an incorrect data message when the Name field contains invalid characters</t>
  </si>
  <si>
    <t>- Step 1: Navigate to the genre list page.   - Step 2: Click the 'Create new' button to open the genre creation form.   - Step 3: Enter a name with invalid characters (e.g., special symbols) into the 'Name' field and fill in the 'Description' field with valid data.   - Step 4: Press the 'Submit' button.</t>
  </si>
  <si>
    <t>An incorrect data message is displayed indicating that the Name field contains invalid characters.</t>
  </si>
  <si>
    <t>Successful Genre Creation</t>
  </si>
  <si>
    <t>Successful Genre Creation with Valid Data</t>
  </si>
  <si>
    <t>Verify that a new genre can be successfully created and added to the database with valid data</t>
  </si>
  <si>
    <t>- Step 1: Navigate to the genre list page.   - Step 2: Click the 'Create new' button.   - Step 3: Enter valid data into the 'Name' and 'Description' fields of the genre form.   - Step 4: Press the 'Submit' button.</t>
  </si>
  <si>
    <t>A message indicating the genre has been successfully added is displayed, and the user is redirected to the list of genres with the newly added genre visible.</t>
  </si>
  <si>
    <t>User Cancels While Entering Data</t>
  </si>
  <si>
    <t>Verify cancel operation while entering data for a new genre</t>
  </si>
  <si>
    <t>Ensure that when a user cancels the operation of adding a new genre after entering data, the data is not saved and the user is redirected to the genre list page.</t>
  </si>
  <si>
    <t>- Step 1: Navigate to the genre list page.   - Step 2: Click the 'Create new' button to start adding a new genre.   - Step 3: On the form that appears, start entering data for the new genre. Fill in the 'Name' and 'Description' fields.   - Step 4: Before pressing the 'Submit' button, click the 'Cancel' button.</t>
  </si>
  <si>
    <t>The application does not save the entered data and redirects the user to the genre list page, displaying the list of genres without the addition of the new genre.</t>
  </si>
  <si>
    <t>Verify navigation after canceling genre addition</t>
  </si>
  <si>
    <t>To verify that after canceling the addition of a new genre, navigating to another page like 'Books', 'Genres', 'Authors', 'Home', or 'API' does not save any data.</t>
  </si>
  <si>
    <t>- Step 1: Navigate to the genre list page.   - Step 2: Click the 'Create new' button to initiate the process of adding a new genre.   - Step 3: Begin entering data into the 'Name' and 'Description' fields of the form.   - Step 4: Instead of submitting the form, click the 'Cancel' button.   - Step 5: After being redirected to the genre list page, select another menu item such as 'Books'.</t>
  </si>
  <si>
    <t>The application should not save the previously entered genre data and should display the selected page (e.g., 'Books') without any issues or errors.</t>
  </si>
  <si>
    <t>Display author details</t>
  </si>
  <si>
    <t>Display Author Details Successfully</t>
  </si>
  <si>
    <t>Verify that the application successfully displays the details of a user-selected author from the author list page</t>
  </si>
  <si>
    <t>- Step 1: Navigate to the author list page on the application.   - Step 2: Identify and click on the 'Title' of a specific author from the list.   - Step 3: Observe the information displayed on the author details page.</t>
  </si>
  <si>
    <t>The application should display the author details page with the following columns correctly filled: id (unique author number), Name, and Bio (author's biography).</t>
  </si>
  <si>
    <t>Display book details</t>
  </si>
  <si>
    <t>Successful Display of Book Details</t>
  </si>
  <si>
    <t>Verify Successful Display of Book Details</t>
  </si>
  <si>
    <t>Verify that clicking on the title of a book from the book list page successfully displays the book details with all specified columns</t>
  </si>
  <si>
    <t>- Step 1: Navigate to the book list page.   - Step 2: Identify a book from the list and click on the 'Title' of that specific book.</t>
  </si>
  <si>
    <t>The application should display the details of the user-chosen book, including the following columns: id, Title, Author, Genre, Description, Publication date.</t>
  </si>
  <si>
    <t>Display genre details</t>
  </si>
  <si>
    <t>1. Successful Genre Details Display</t>
  </si>
  <si>
    <t>Verify Display of Genre Details</t>
  </si>
  <si>
    <t>Verify that clicking on a genre name from the genre list page successfully displays the details of the selected genre</t>
  </si>
  <si>
    <t>- Step 1: Navigate to the genre list page.   - Step 2: Identify a genre from the list and note its name.   - Step 3: Click on the name of the identified genre.</t>
  </si>
  <si>
    <t>The application should navigate to the genre details page displaying the following columns with appropriate data: id (unique genre number), Name, and Description.</t>
  </si>
  <si>
    <t>Display the list of authors</t>
  </si>
  <si>
    <t>1. Display First Page of Authors</t>
  </si>
  <si>
    <t>Verify Display of First Page of Authors</t>
  </si>
  <si>
    <t>Verify that the first page of authors is displayed correctly when the user selects the 'Authors' item.</t>
  </si>
  <si>
    <t>- Step 1: Launch the application.   - Step 2: Navigate to the 'Authors' section by selecting the item 'Authors'.</t>
  </si>
  <si>
    <t>The application displays the first page of the list of authors, showing up to 10 items. Each item should display the author's id, name, and bio.</t>
  </si>
  <si>
    <t>2. Navigate to Next Page of Authors</t>
  </si>
  <si>
    <t>Navigate to Next Page of Authors Using Next Button</t>
  </si>
  <si>
    <t>Verify that the user can navigate to the next page of authors by clicking the 'Next' button</t>
  </si>
  <si>
    <t>- Step 1: Navigate to the application's homepage.   - Step 2: Select the item 'Authors' from the main menu or homepage.   - Step 3: Observe the list of authors displayed on the page, ensuring it shows up to 10 items.   - Step 4: Scroll down to the bottom of the page to locate the pagination block.   - Step 5: Click the 'Next' button located in the pagination block.</t>
  </si>
  <si>
    <t>The application should display the next 10 records of authors in the database, updating the list to show the second page of authors.</t>
  </si>
  <si>
    <t>Navigate to Next Page of Authors Using Page Number</t>
  </si>
  <si>
    <t>Verify that the user can navigate to the next page of authors by clicking the corresponding page number in the pagination block</t>
  </si>
  <si>
    <t>- Step 1: Navigate to the application's homepage.   - Step 2: Select the item 'Authors' from the main menu or homepage.   - Step 3: Observe the list of authors displayed on the page, ensuring it shows up to 10 items.   - Step 4: Scroll down to the bottom of the page to locate the pagination block.   - Step 5: Click on the number '2' (or the next sequential number if on a different page) in the pagination block.</t>
  </si>
  <si>
    <t>The application should display the next 10 records of authors in the database, updating the list to show the page corresponding to the number clicked in the pagination block.</t>
  </si>
  <si>
    <t>3. Navigate to a Specific Page of Authors</t>
  </si>
  <si>
    <t>Navigate to Authors Page via Navbar</t>
  </si>
  <si>
    <t>Verify that the user can navigate to the Authors page using the navigation bar and the page displays the list of authors correctly.</t>
  </si>
  <si>
    <t>- Step 1: Open the application.   - Step 2: Locate the navigation bar on the application's main page.   - Step 3: Click on the 'Authors' item in the navigation bar.</t>
  </si>
  <si>
    <t>The application navigates to the Authors page and displays a list of authors, showing their id, name, and bio with up to 10 items on the page.</t>
  </si>
  <si>
    <t>Pagination Functionality on Authors Page</t>
  </si>
  <si>
    <t>Verify that the pagination functionality works on the Authors page, allowing the user to view additional authors beyond the initial set of 10.</t>
  </si>
  <si>
    <t>- Step 1: Navigate to the Authors page by clicking on the 'Authors' item in the navigation bar.   - Step 2: Verify that the initial list of authors (up to 10 items) is displayed.   - Step 3: Click on the 'Next' button below the list of authors.   - Step 4: If the 'Next' button is not available, click on the number 2 (or the next consecutive number if 1 is the starting page) in the pagination block.</t>
  </si>
  <si>
    <t>The application displays the next set of up to 10 authors in the database, updating the list to show the next page of authors.</t>
  </si>
  <si>
    <t>4. Last Page of Authors Displayed</t>
  </si>
  <si>
    <t>Verify Last Page Navigation in Authors List</t>
  </si>
  <si>
    <t>Verify that the user can navigate to the last page of authors and the correct list of authors is displayed.</t>
  </si>
  <si>
    <t>- Step 1: Navigate to the main page of the application.   - Step 2: Select the item 'Authors' to display the list of authors.   - Step 3: Observe the pagination block below the list of authors.   - Step 4: Click the 'Next' button repeatedly until the 'Next' button is disabled, indicating you have reached the last page.   - Step 5: Observe the list of authors on the last page.</t>
  </si>
  <si>
    <t>The last page of authors is displayed with up to 10 items. The 'Next' button is disabled, and the list shows the columns: id, Name, and Bio for each author.</t>
  </si>
  <si>
    <t>Verify Last Page Display by Page Number Selection in Authors List</t>
  </si>
  <si>
    <t>Verify that the user can navigate to the last page of authors by selecting the last page number in the pagination block.</t>
  </si>
  <si>
    <t>- Step 1: Navigate to the main page of the application.   - Step 2: Select the item 'Authors' to display the list of authors.   - Step 3: Observe the pagination block and note the last number indicating the last page.   - Step 4: Click on the last number in the pagination block.   - Step 5: Observe the list of authors on the page selected.</t>
  </si>
  <si>
    <t>The last page of authors is displayed with up to 10 items. The selected page number matches the last page, and the list shows the columns: id, Name, and Bio for each author.</t>
  </si>
  <si>
    <t>Display the list of books</t>
  </si>
  <si>
    <t>1. Scenario Date Range Not Specified</t>
  </si>
  <si>
    <t>Display Books Without Date Range Specified</t>
  </si>
  <si>
    <t>Verify that the application displays the list of books without applying date range filter when no date range is specified</t>
  </si>
  <si>
    <t>- Step 1: Navigate to the 'Books' section of the application.   - Step 2: Observe the list of books displayed without entering any date range in the date range filter inputs.   - Step 3: Click the 'Refresh' button next to the date range inputs without specifying any date range.</t>
  </si>
  <si>
    <t>The application displays the list of books without filtering by publication date, showing up to 10 items on the first page. The list includes columns for id, Title, Author, Genre, and Publication date.</t>
  </si>
  <si>
    <t>Pagination Functionality Without Date Range Specified</t>
  </si>
  <si>
    <t>Verify that the pagination functionality works correctly without a date range filter applied</t>
  </si>
  <si>
    <t>- Step 1: Navigate to the 'Books' section of the application without specifying a date range.   - Step 2: Observe the initial list of books displayed (first 10 items).   - Step 3: Click the 'Next' button or select the second page number below the list of books.</t>
  </si>
  <si>
    <t>The application displays the next 10 records of books in the database, without applying any date range filter, including columns for id, Title, Author, Genre, and Publication date.</t>
  </si>
  <si>
    <t>2. Scenario Date Range Format Incorrect</t>
  </si>
  <si>
    <t>Verify incorrect date format handling in date range filter</t>
  </si>
  <si>
    <t>Verify that the application properly handles and provides feedback when an incorrect date range format is entered for filtering books by publication date.</t>
  </si>
  <si>
    <t>- Step 1: Navigate to the 'Books' section of the application.   - Step 2: In the date range input forms above the list of books, enter an incorrect date format for the start date (e.g., '32/13/2020').   - Step 3: Enter a correct date format for the end date (e.g., '12/31/2020').   - Step 4: Click the refresh button to the right from dates inputs.</t>
  </si>
  <si>
    <t>The application displays a validation error message indicating that the start date format is incorrect and does not refresh the list of books.</t>
  </si>
  <si>
    <t>4. Navigation to the next page of books</t>
  </si>
  <si>
    <t>Navigate to the Next Page of Books</t>
  </si>
  <si>
    <t>Verify that the user can navigate to the next page of books by clicking the 'Next' button</t>
  </si>
  <si>
    <t>- Step 1: Navigate to the application's main page.   - Step 2: Select the item 'Books' to display the list of books.   - Step 3: Verify that the list of books is displayed with up to 10 items on the page.   - Step 4: Click the 'Next' button located below the records in the pagination block.</t>
  </si>
  <si>
    <t>The next 10 records of books in the database are displayed on the next page.</t>
  </si>
  <si>
    <t>5. Navigation to a specific page of books</t>
  </si>
  <si>
    <t>Navigate to Books Page via Navbar</t>
  </si>
  <si>
    <t>Verify that the user can navigate to the books page using the navbar and view the initial list of books</t>
  </si>
  <si>
    <t>- Step 1: Open the application.   - Step 2: Click on the 'Books' item in the navbar.   - Step 3: Observe the list of books displayed on the page.</t>
  </si>
  <si>
    <t>The application displays the books page with the list of the first 10 books. Each book entry shows the id, Title, Author, Genre, and Publication date.</t>
  </si>
  <si>
    <t>Pagination Navigation on Books Page</t>
  </si>
  <si>
    <t>Verify that the user can navigate through the book list pages using the pagination controls</t>
  </si>
  <si>
    <t>- Step 1: Navigate to the books page by clicking on the 'Books' item in the navbar.   - Step 2: Click on the 'Next' button below the list of books.   - Step 3: Observe the list of books on the next page.</t>
  </si>
  <si>
    <t>The application displays the next 10 books in the list. Each book entry shows the id, Title, Author, Genre, and Publication date.</t>
  </si>
  <si>
    <t>6. Last page of books display</t>
  </si>
  <si>
    <t>Verify last page navigation through 'Next' button</t>
  </si>
  <si>
    <t>Verify that the user can navigate to the last page of books using the 'Next' button and ensure the correct books are displayed</t>
  </si>
  <si>
    <t>- Step 1: Navigate to the 'Books' section of the application.   - Step 2: Observe the list of books displayed on the first page.   - Step 3: Click the 'Next' button repeatedly until it is no longer possible to navigate further.   - Step 4: Count the number of books displayed on the last page.</t>
  </si>
  <si>
    <t>The user should be able to navigate to the last page by clicking the 'Next' button. The last page may contain up to 10 books, depending on the total number of books in the database.</t>
  </si>
  <si>
    <t>Verify last page navigation through pagination number</t>
  </si>
  <si>
    <t>Ensure that the user can navigate directly to the last page of books by clicking the last pagination number</t>
  </si>
  <si>
    <t>- Step 1: Navigate to the 'Books' section of the application.   - Step 2: Observe the pagination block below the list of books.   - Step 3: Identify the last number in the pagination block and click on it.</t>
  </si>
  <si>
    <t>The user should be directly navigated to the last page of the books list, displaying up to 10 books depending on the total number of books in the database.</t>
  </si>
  <si>
    <t>Verify last page display with date filter applied</t>
  </si>
  <si>
    <t>Verify that applying a date range filter correctly displays the last page of books within the specified publication date range</t>
  </si>
  <si>
    <t>- Step 1: Navigate to the 'Books' section of the application.   - Step 2: Specify a date range in the date input forms above the list of books.   - Step 3: Click the 'Refresh' button next to the date inputs.   - Step 4: Click the 'Next' button repeatedly or the last pagination number to navigate to the last page of filtered results.</t>
  </si>
  <si>
    <t>The last page should display books that fall within the specified publication date range, with up to 10 books displayed depending on the total number of filtered results.</t>
  </si>
  <si>
    <t>7. Attempt to navigate beyond the last page of books</t>
  </si>
  <si>
    <t>Attempt to navigate beyond the last available page of books</t>
  </si>
  <si>
    <t>Verify that the user cannot navigate beyond the last page of books when using the 'Next' button or selecting a page number beyond the available range.</t>
  </si>
  <si>
    <t>- Step 1: Navigate to the 'Books' section of the application.   - Step 2: If not already on the last page, click the 'Next' button repeatedly until reaching the last page of books.   - Step 3: Once on the last page, note the current page number and attempt to click the 'Next' button again.   - Step 4: If the application allows for manual page number input, attempt to enter a page number greater than the current last page number and press enter or the equivalent action to navigate.</t>
  </si>
  <si>
    <t>The application should not navigate beyond the last page. If the 'Next' button is clicked on the last page, there should be no change in the page content or an appropriate message indicating the last page has been reached. If a page number beyond the last is entered, the application should either not allow the action, revert to the last valid page, or display a message indicating the page number is out of range.</t>
  </si>
  <si>
    <t>Display the list of genres</t>
  </si>
  <si>
    <t>1. Viewing the First Page of Genres</t>
  </si>
  <si>
    <t>Viewing the First Page of Genres</t>
  </si>
  <si>
    <t>Verify that the user can view the first page of genres with up to 10 items displayed</t>
  </si>
  <si>
    <t>- Step 1: Navigate to the application's main page.   - Step 2: Select the item 'Genres' from the main menu or the designated area on the page.   - Step 3: Observe the list of genres displayed on the page.</t>
  </si>
  <si>
    <t>The application displays the first page of genres with up to 10 items. Each item in the list shows the 'id', 'Name', and 'Description' columns.</t>
  </si>
  <si>
    <t>2. Navigating to the Next Page of Genres</t>
  </si>
  <si>
    <t>Navigate to the Next Page of Genres Using Next Button</t>
  </si>
  <si>
    <t>Verify that the user can navigate to the next page of genres by clicking the 'Next' button and ensure the next 10 records are displayed correctly.</t>
  </si>
  <si>
    <t>- Step 1: Navigate to the application's main page.   - Step 2: Select the item 'Genres' from the main menu or page content.   - Step 3: Observe the list of genres displayed on the first page, noting the last genre's id and name.   - Step 4: Click the 'Next' button located below the list of genres in the pagination block.   - Step 5: Observe the list of genres on the new page.</t>
  </si>
  <si>
    <t>After clicking the 'Next' button, the application should display the next page with a new list of 10 genres. The first genre's id on the new page should follow sequentially after the last id observed on the previous page.</t>
  </si>
  <si>
    <t>Navigate to the Next Page of Genres Using Page Number</t>
  </si>
  <si>
    <t>Verify that the user can navigate to the next page of genres by clicking the page number in the pagination block and that the next 10 records are displayed correctly.</t>
  </si>
  <si>
    <t>- Step 1: Navigate to the application's main page.   - Step 2: Select the item 'Genres' from the main menu or page content.   - Step 3: Observe the list of genres displayed on the first page.   - Step 4: Identify the page number block below the list of genres and click on the number '2'.   - Step 5: Observe the list of genres on page 2.</t>
  </si>
  <si>
    <t>After clicking on the page number '2', the application should display the second page with a new list of 10 genres. The genres displayed should be different from those on the first page, following the correct sequence in the database.</t>
  </si>
  <si>
    <t>3. Navigating to a Specific Page of Genres</t>
  </si>
  <si>
    <t>Navigate to Genres Page via Navbar</t>
  </si>
  <si>
    <t>Verify that the user can navigate to the Genres page using the navbar and see the list of genres</t>
  </si>
  <si>
    <t>- Step 1: Open the application.   - Step 2: Click on the 'Genres' item in the navbar.   - Step 3: Observe the page content.</t>
  </si>
  <si>
    <t>The user is redirected to the Genres page, where a list of genres is displayed with columns for id, Name, and Description. Up to 10 items are shown on the page.</t>
  </si>
  <si>
    <t>Pagination Functionality on Genres Page</t>
  </si>
  <si>
    <t>Verify that the pagination controls work for navigating through different pages of genres</t>
  </si>
  <si>
    <t>- Step 1: Navigate to the Genres page by clicking on the 'Genres' item in the navbar.   - Step 2: If more than 10 genres are available, click on the 'Next' button below the list of genres.   - Step 3: Alternatively, click on a page number to navigate to that specific page of genres.   - Step 4: Observe the list of genres on the page.</t>
  </si>
  <si>
    <t>The user is able to navigate through different pages of genres using the 'Next' button or by selecting a specific page number. Each page shows up to 10 items from the list of genres.</t>
  </si>
  <si>
    <t>4. Viewing the Last Page of Genres</t>
  </si>
  <si>
    <t>Viewing the Last Page of Genres Using 'Next' Button</t>
  </si>
  <si>
    <t>Verify that the user can navigate to the last page of genres by repeatedly clicking the 'Next' button and ensure the last page displays the correct genres information.</t>
  </si>
  <si>
    <t>- Step 1: Navigate to the 'Genres' section from the main menu.   - Step 2: Observe the list of genres displayed on the first page.   - Step 3: Click the 'Next' button below the list to navigate to the next page.   - Step 4: Repeat Step 3 until the 'Next' button is disabled indicating you have reached the last page.   - Step 5: Observe the list of genres on the last page.</t>
  </si>
  <si>
    <t>The last page of genres should be displayed with up to 10 items, including their 'id', 'Name', and 'Description'. The 'Next' button should be disabled on the last page.</t>
  </si>
  <si>
    <t>Viewing the Last Page of Genres Using Page Number</t>
  </si>
  <si>
    <t>Verify that the user can navigate directly to the last page of genres by clicking the last page number in the pagination block.</t>
  </si>
  <si>
    <t>- Step 1: Navigate to the 'Genres' section from the main menu.   - Step 2: Observe the pagination block below the list of genres.   - Step 3: Click the last page number displayed in the pagination block.   - Step 4: Observe the list of genres on the last page.</t>
  </si>
  <si>
    <t>The last page of genres should be displayed with up to 10 items, including their 'id', 'Name', and 'Description'. The selected page number should match the last page, and the 'Next' button should be disabled.</t>
  </si>
  <si>
    <t>5. Attempting to Navigate Beyond the Last Page of Genres</t>
  </si>
  <si>
    <t>Attempting to Navigate Beyond the Last Page of Genres Using Next Button</t>
  </si>
  <si>
    <t>Verify that the application prevents navigation beyond the last page of genres when using the 'Next' button</t>
  </si>
  <si>
    <t>- Step 1: Navigate to the 'Genres' section of the application.   - Step 2: If not already on the last page, click the 'Next' button repeatedly until reaching the last page of genres.   - Step 3: Once on the last page, attempt to click the 'Next' button again.</t>
  </si>
  <si>
    <t>The application should either disable the 'Next' button on the last page or show a notification that the user is on the last page and there are no more genres to display.</t>
  </si>
  <si>
    <t>Attempting to Navigate Beyond the Last Page of Genres Using Page Number</t>
  </si>
  <si>
    <t>Verify that the application prevents navigation beyond the last page of genres when selecting a page number beyond the available range</t>
  </si>
  <si>
    <t>- Step 1: Navigate to the 'Genres' section of the application.   - Step 2: Identify the last available page number of genres.   - Step 3: Attempt to select a page number greater than the last available page number.</t>
  </si>
  <si>
    <t>The application should not allow the selection of a page number beyond the last available page, either by disabling such input or by showing a notification that the requested page does not exist.</t>
  </si>
  <si>
    <t>Edit the author</t>
  </si>
  <si>
    <t>Author Update with Incorrect Data</t>
  </si>
  <si>
    <t>Edit Author with Incorrect Name Data</t>
  </si>
  <si>
    <t>Verify that the system displays an incorrect data message when attempting to update an author with an invalid name.</t>
  </si>
  <si>
    <t>- Step 1: Navigate to the author list/details page.   - Step 2: Click the 'Update' button next to the author you wish to update.   - Step 3: In the form displayed, enter an invalid name (e.g., using numbers or special characters) in the 'Name' field.   - Step 4: Fill in the 'Bio' field with valid data.   - Step 5: Press the 'Submit' button.</t>
  </si>
  <si>
    <t>The system should display a message indicating the name data is incorrect.</t>
  </si>
  <si>
    <t>Edit Author with Incorrect Bio Data</t>
  </si>
  <si>
    <t>Verify that the system displays an incorrect data message when attempting to update an author with an invalid biography.</t>
  </si>
  <si>
    <t>- Step 1: Navigate to the author list/details page.   - Step 2: Click the 'Update' button next to the author you wish to update.   - Step 3: Fill in the 'Name' field with valid data.   - Step 4: Enter invalid data in the 'Bio' field (e.g., inserting a script tag).   - Step 5: Press the 'Submit' button.</t>
  </si>
  <si>
    <t>The system should display a message indicating the biography data is incorrect.</t>
  </si>
  <si>
    <t>Edit Author with All Incorrect Data</t>
  </si>
  <si>
    <t>Verify that the system displays incorrect data messages for all fields when attempting to update an author with entirely invalid data.</t>
  </si>
  <si>
    <t>- Step 1: Navigate to the author list/details page.   - Step 2: Click the 'Update' button next to the author you wish to update.   - Step 3: Enter invalid data in the 'Name' field (e.g., using numbers or special characters).   - Step 4: Enter invalid data in the 'Bio' field (e.g., inserting a script tag).   - Step 5: Press the 'Submit' button.</t>
  </si>
  <si>
    <t>The system should display messages indicating that both the name and biography data are incorrect.</t>
  </si>
  <si>
    <t>Cancel Operation by Pressing Cancel Button</t>
  </si>
  <si>
    <t>Cancel Editing Author by Pressing Cancel Button</t>
  </si>
  <si>
    <t>Verify that pressing the 'Cancel' button while editing an author's details cancels the operation and does not update the author's information in the database.</t>
  </si>
  <si>
    <t>- Step 1: Navigate to the author list/details page.   - Step 2: Click the 'Update' button next to the author you wish to update.   - Step 3: On the displayed form, start entering or modifying the author's details (Name, Bio).   - Step 4: Press the 'Cancel' button before submitting the form.</t>
  </si>
  <si>
    <t>The operation is canceled, no data is updated in the database, and the list of author records is displayed to the user.</t>
  </si>
  <si>
    <t>Cancel Operation by Selecting API Menu Item</t>
  </si>
  <si>
    <t>Cancel Editing Author by Selecting 'API' Menu Item</t>
  </si>
  <si>
    <t>Verify that the author's data is not updated in the database and the user is redirected to the 'API' page when the 'API' menu item is selected during the author edit operation.</t>
  </si>
  <si>
    <t>- Step 1: Navigate to the author list/details page.   - Step 2: Click the 'Update' button next to the author you wish to update.   - Step 3: On the displayed form, start entering or modifying the data for the author.   - Step 4: Select the 'API' menu item before submitting the form.</t>
  </si>
  <si>
    <t>The author's data is not updated in the database, and the user is redirected to the 'API' page.</t>
  </si>
  <si>
    <t>Cancel Operation by Selecting Authors Menu Item</t>
  </si>
  <si>
    <t>Cancel Edit Author Operation by Selecting Authors Menu Item</t>
  </si>
  <si>
    <t>Verify that the author's data is not updated in the database and the user is redirected to the authors list when the 'Authors' menu item is selected during the edit operation</t>
  </si>
  <si>
    <t>- Step 1: Navigate to the author list/details page.   - Step 2: Click the 'Update' button next to the author you wish to update.   - Step 3: Begin entering or modifying the data in the author's form fields.   - Step 4: Instead of clicking the 'Submit' button, select the 'Authors' menu item.</t>
  </si>
  <si>
    <t>The author's data is not updated in the database, and the list of authors is displayed to the user.</t>
  </si>
  <si>
    <t>Cancel Operation by Selecting Books Menu Item</t>
  </si>
  <si>
    <t>Cancel Edit Author Operation by Selecting Books Menu Item</t>
  </si>
  <si>
    <t>Verify that selecting the 'Books' menu item while editing an author's information cancels the operation and navigates to the Books page without updating the author's information in the database.</t>
  </si>
  <si>
    <t>- Step 1: Navigate to the author list/details page.   - Step 2: Click the 'Update' button next to the author you wish to update.   - Step 3: Begin entering or modifying the author's details in the form fields provided.   - Step 4: Instead of clicking the 'Submit' button, select the 'Books' menu item.</t>
  </si>
  <si>
    <t>The operation is canceled, no data is updated in the database, and the user is navigated to the Books page displaying the list of books.</t>
  </si>
  <si>
    <t>Verify Data Integrity After Canceling Edit Author Operation by Navigation</t>
  </si>
  <si>
    <t>Ensure that after canceling the edit operation by navigating away using the 'Books' menu item, the author's information remains unchanged in the database.</t>
  </si>
  <si>
    <t>- Step 1: Note down the current details of an author from the author list/details page.   - Step 2: Click the 'Update' button next to the author you noted.   - Step 3: Modify the author's details in the form fields but do not submit the changes.   - Step 4: Select the 'Books' menu item to navigate away from the edit page.   - Step 5: Return to the author list/details page and locate the same author.   - Step 6: Verify the author's details against the notes taken in Step 1.</t>
  </si>
  <si>
    <t>The author's details on the list/details page match the notes taken before the edit operation was initiated, confirming that no changes were made to the author's information in the database.</t>
  </si>
  <si>
    <t>Cancel Operation by Selecting Genres Menu Item</t>
  </si>
  <si>
    <t>Cancel Editing Author by Selecting Genres Menu Item</t>
  </si>
  <si>
    <t>Verify that the author's data is not updated in the database and the user is navigated to the Genres page when the 'Genres' menu item is selected during the author edit operation.</t>
  </si>
  <si>
    <t>- Step 1: Navigate to the author list/details page.   - Step 2: Click the 'Update' button next to the author you wish to update.   - Step 3: Begin entering or modifying the data in the author's edit form.   - Step 4: Instead of clicking the 'Submit' button, select the 'Genres' menu item.</t>
  </si>
  <si>
    <t>The author's data is not updated in the database, and the user is redirected to the Genres page with the form not displaying the unsaved changes.</t>
  </si>
  <si>
    <t>Cancel Operation by Selecting Home Menu Item</t>
  </si>
  <si>
    <t>Cancel Edit Author Operation by Selecting Home Menu</t>
  </si>
  <si>
    <t>Verify that the edit operation is cancelled and no data is updated in the database when the Home menu item is selected</t>
  </si>
  <si>
    <t>- Step 1: Navigate to the author list/details page.   - Step 2: Click the 'Update' button next to the author you wish to update.   - Step 3: Begin entering or modifying the data in the form fields for the author.   - Step 4: Instead of clicking the 'Submit' button, select the 'Home' menu item.</t>
  </si>
  <si>
    <t>The edit operation is cancelled, no data is updated in the database, and the user is redirected to the Home page.</t>
  </si>
  <si>
    <t>Verify Data Integrity After Cancelling Edit Operation via Home Menu</t>
  </si>
  <si>
    <t>Ensure that the author's data remains unchanged in the database after the edit operation is cancelled by selecting the Home menu</t>
  </si>
  <si>
    <t>- Step 1: Note down the current data of an author from the author list/details page.   - Step 2: Click the 'Update' button next to the author you noted.   - Step 3: Modify the data in the form fields but do not submit.   - Step 4: Select the 'Home' menu item to cancel the edit operation.   - Step 5: Navigate back to the author list/details page and locate the same author.   - Step 6: Verify the author's data against the data noted in Step 1.</t>
  </si>
  <si>
    <t>The author's data in the database matches the data noted in Step 1, confirming that no changes were made.</t>
  </si>
  <si>
    <t>Successful Author Update</t>
  </si>
  <si>
    <t>Verify that the author's record is successfully updated with valid data</t>
  </si>
  <si>
    <t>- Step 1: Navigate to the author list/details page.   - Step 2: Click the 'Update' button next to the author you wish to update.   - Step 3: On the displayed form, enter valid data for the author's Name and Bio.   - Step 4: Press the 'Submit' button.</t>
  </si>
  <si>
    <t>The author's record is updated in the database, and the list of authors with the updated record is displayed.</t>
  </si>
  <si>
    <t>UpdateAuthor_WithEmptyBio</t>
  </si>
  <si>
    <t>Update Author with Empty Bio Field</t>
  </si>
  <si>
    <t>Verify that the system prevents updating an author record with an empty 'Bio' field and displays the appropriate error message.</t>
  </si>
  <si>
    <t>- Step 1: Navigate to the author list/details page.   - Step 2: Click the 'Update' button next to the author you wish to update.   - Step 3: Clear the 'Bio' field to make it empty.   - Step 4: Fill in other necessary fields with valid data.   - Step 5: Press the 'Submit' button.</t>
  </si>
  <si>
    <t>The system should display an error message indicating that the 'Bio' field cannot be empty and the author record should not be updated in the database.</t>
  </si>
  <si>
    <t>UpdateAuthor_WithEmptyName</t>
  </si>
  <si>
    <t>Update Author with Empty Name Field</t>
  </si>
  <si>
    <t>Verify that the system prevents updating an author with an empty name field and displays an appropriate error message.</t>
  </si>
  <si>
    <t>- Step 1: Navigate to the author list/details page.   - Step 2: Click the 'Update' button next to the author you wish to update.   - Step 3: Clear the 'Name' field to make it empty.   - Step 4: Enter or modify data in the 'Bio' field.   - Step 5: Press the 'Submit' button.</t>
  </si>
  <si>
    <t>The system should display an error message indicating that the name field cannot be empty and the author record should not be updated in the database.</t>
  </si>
  <si>
    <t>Edit the book</t>
  </si>
  <si>
    <t>Book Update with Incorrect Data</t>
  </si>
  <si>
    <t>Edit Book with Incorrect Title Data</t>
  </si>
  <si>
    <t>Verify that the system displays an incorrect data message when an invalid title is submitted during book update.</t>
  </si>
  <si>
    <t>- Step 1: Navigate to the book list/details page.   - Step 2: Click the 'Update' button next to the book you wish to update.   - Step 3: In the form displayed, enter an invalid title (e.g., using special characters or leaving it blank).   - Step 4: Fill in the other fields (Author, Genre, Description, Publication Date) with valid data.   - Step 5: Press the 'Submit' button.</t>
  </si>
  <si>
    <t>An incorrect data message related to the title field is displayed.</t>
  </si>
  <si>
    <t>Edit Book with Incorrect Author Data</t>
  </si>
  <si>
    <t>Verify that the system displays an incorrect data message when an invalid author name is submitted during book update.</t>
  </si>
  <si>
    <t>- Step 1: Navigate to the book list/details page.   - Step 2: Click the 'Update' button next to the book you wish to update.   - Step 3: Enter a valid title.   - Step 4: Enter an invalid author name (e.g., using numbers or special characters) in the author field.   - Step 5: Fill in the remaining fields (Genre, Description, Publication Date) with valid data.   - Step 6: Press the 'Submit' button.</t>
  </si>
  <si>
    <t>An incorrect data message related to the author field is displayed.</t>
  </si>
  <si>
    <t>Successful Book Update</t>
  </si>
  <si>
    <t>Successful Book Record Update</t>
  </si>
  <si>
    <t>Verify that the book record is successfully updated with valid data</t>
  </si>
  <si>
    <t>- Step 1: Navigate to the book list/details page.   - Step 2: Click the 'Update' button next to the book you wish to update.   - Step 3: On the displayed form, enter valid data for the book's Title, Author, Genre, Description, and Publication date.   - Step 4: Press the 'Submit' button.</t>
  </si>
  <si>
    <t>The book record is successfully updated in the database, and the list of books with the updated records is displayed.</t>
  </si>
  <si>
    <t>UpdateBook_InvalidAuthor</t>
  </si>
  <si>
    <t>Update Book with Invalid Author Name</t>
  </si>
  <si>
    <t>Verify that the system displays an incorrect data message when attempting to update a book with an invalid author name.</t>
  </si>
  <si>
    <t>- Step 1: Navigate to the book list/details page.   - Step 2: Click the 'Update' button next to the book you wish to update.   - Step 3: In the form displayed, enter or modify the book's title, genre, description, and publication date with valid data.   - Step 4: Enter an invalid author name in the 'Author' field. (For example, use numbers or special characters if they are not allowed).   - Step 5: Press the 'Submit' button.</t>
  </si>
  <si>
    <t>The system should display a message indicating the author name is incorrect or invalid.</t>
  </si>
  <si>
    <t>UpdateBook_InvalidDescription</t>
  </si>
  <si>
    <t>Update Book with Invalid Description</t>
  </si>
  <si>
    <t>Verify that the system displays an incorrect data message when attempting to update a book with an invalid description.</t>
  </si>
  <si>
    <t>- Step 1: Navigate to the book list/details page.   - Step 2: Click the 'Update' button next to the book you wish to update.   - Step 3: In the displayed form, enter valid data for the Title, Author, Genre, and Publication date fields.   - Step 4: Enter an invalid value in the 'Description' field (e.g., a string that exceeds the maximum length limit or includes disallowed characters).   - Step 5: Press the 'Submit' button.</t>
  </si>
  <si>
    <t>The system should display a message indicating that the description data is incorrect.</t>
  </si>
  <si>
    <t>Update Book with Empty Description</t>
  </si>
  <si>
    <t>Verify that the system prevents updating a book when the description field is left empty.</t>
  </si>
  <si>
    <t>- Step 1: Navigate to the book list/details page.   - Step 2: Click the 'Update' button next to the book you wish to update.   - Step 3: In the displayed form, enter valid data for the Title, Author, Genre, and Publication date fields.   - Step 4: Leave the 'Description' field empty.   - Step 5: Press the 'Submit' button.</t>
  </si>
  <si>
    <t>The system should display a message indicating that the description field cannot be left empty.</t>
  </si>
  <si>
    <t>UpdateBook_InvalidGenre</t>
  </si>
  <si>
    <t>Update Book with Invalid Genre</t>
  </si>
  <si>
    <t>Verify that the system displays an incorrect data message when an invalid genre is entered during the book update process.</t>
  </si>
  <si>
    <t>- Step 1: Navigate to the book list/details page.   - Step 2: Click the 'Update' button next to the book you wish to update.   - Step 3: In the form displayed, enter or modify the book's title, author, and description as required.   - Step 4: Enter an invalid value in the 'Genre' field (e.g., a number or a genre that does not exist in the system).   - Step 5: Enter a valid publication date.   - Step 6: Press the 'Submit' button.</t>
  </si>
  <si>
    <t>The system should display a message indicating that the entered genre is invalid.</t>
  </si>
  <si>
    <t>UpdateBook_InvalidPublicationDate</t>
  </si>
  <si>
    <t>Update Book with Invalid Publication Date</t>
  </si>
  <si>
    <t>Verify that the system displays an error message when an invalid publication date is entered during the book update process</t>
  </si>
  <si>
    <t>- Step 1: Navigate to the book list/details page.   - Step 2: Click the 'Update' button next to the book you wish to update.   - Step 3: In the form displayed, enter or modify the book's title, author, genre, and description as required.   - Step 4: Enter an invalid publication date (e.g., a future date, or a date in an incorrect format).   - Step 5: Press the 'Submit' button.</t>
  </si>
  <si>
    <t>An error message related to the invalid publication date is displayed, indicating that the book record was not updated.</t>
  </si>
  <si>
    <t>UpdateBook_InvalidTitle</t>
  </si>
  <si>
    <t>Update Book with Invalid Title</t>
  </si>
  <si>
    <t>Verify that the system displays an error message when attempting to update a book with an invalid title</t>
  </si>
  <si>
    <t>- Step 1: Navigate to the book list/details page.   - Step 2: Click the 'Update' button next to the book you wish to update.   - Step 3: In the form displayed, enter an invalid title (e.g., a title with special characters or one that is too long).   - Step 4: Fill in the other required fields (Author, Genre, Description, Publication Date) with valid data.   - Step 5: Press the 'Submit' button.</t>
  </si>
  <si>
    <t>An error message related to the invalid title is displayed, indicating that the book record cannot be updated with the provided title.</t>
  </si>
  <si>
    <t>User navigates to API menu item before submitting updated book data</t>
  </si>
  <si>
    <t>Navigate to API menu item before submitting updated book data</t>
  </si>
  <si>
    <t>Verify that navigating to the API menu item after starting the book update process but before submitting will not update the book data in the database.</t>
  </si>
  <si>
    <t>- Step 1: Navigate to the book list/details page.   - Step 2: Click the 'Update' button next to the book you wish to update.   - Step 3: Begin entering new data for the book in the provided form fields (Title, Author, Genre, Description, Publication Date).   - Step 4: Before clicking the 'Submit' button, navigate to the API menu item.</t>
  </si>
  <si>
    <t>The book data is not updated in the database, and the API page is displayed.</t>
  </si>
  <si>
    <t>User navigates to Authors menu item before submitting updated book data</t>
  </si>
  <si>
    <t>Navigate to Authors menu before submitting updated book data</t>
  </si>
  <si>
    <t>Verify that navigating to Authors menu before submitting updated book data cancels the update operation and displays the Authors list.</t>
  </si>
  <si>
    <t>- Step 1: Navigate to the book list/details page.   - Step 2: Click the 'Update' button next to the book you wish to update.   - Step 3: Begin entering or modifying the book data in the provided form fields (Title, Author, Genre, Description, Publication Date).   - Step 4: Before pressing the 'Submit' button, navigate to the 'Authors' menu item.</t>
  </si>
  <si>
    <t>The book update operation is canceled, and the Authors list is displayed without the book data being updated.</t>
  </si>
  <si>
    <t>User navigates to Books menu item before submitting updated book data</t>
  </si>
  <si>
    <t>Navigate to Books Menu Before Submitting Updated Book Data</t>
  </si>
  <si>
    <t>Verify that navigating to the Books menu before submitting updated book data cancels the update operation and displays the list of books.</t>
  </si>
  <si>
    <t>- Step 1: Navigate to the book list/details page.   - Step 2: Click the 'Update' button next to the book you wish to update.   - Step 3: On the displayed form, start entering new data for the book (Title, Author, Genre, Description, Publication Date).   - Step 4: Before pressing the 'Submit' button, navigate to the 'Books' menu item.</t>
  </si>
  <si>
    <t>The book update operation is canceled, and the list of book records is displayed without applying the changes.</t>
  </si>
  <si>
    <t>User navigates to Genres menu item before submitting updated book data</t>
  </si>
  <si>
    <t>Navigate to Genres menu before submitting updated book data</t>
  </si>
  <si>
    <t>Verify that navigating to Genres menu item before submitting updated book data cancels the update operation and displays the Genres page.</t>
  </si>
  <si>
    <t>- Step 1: Navigate to the book list/details page.   - Step 2: Click the 'Update' button next to the book you wish to update.   - Step 3: Begin entering or modifying the book data in the provided form fields.   - Step 4: Before pressing the 'Submit' button, select the 'Genres' menu item.</t>
  </si>
  <si>
    <t>The book update operation is canceled, and the Genres page is displayed without updating the book in the database.</t>
  </si>
  <si>
    <t>User navigates to Home menu item before submitting updated book data</t>
  </si>
  <si>
    <t>Navigate to Home Before Submitting Updated Book Data</t>
  </si>
  <si>
    <t>Verify that navigating to the Home menu before submitting updated book data cancels the update operation and displays the Home page.</t>
  </si>
  <si>
    <t>- Step 1: Navigate to the book list/details page.   - Step 2: Click the 'Update' button next to the book you wish to update.   - Step 3: On the displayed form, start entering new data for the book (Title, Author, Genre, Description, Publication Date).   - Step 4: Before pressing the 'Submit' button, select the 'Home' menu item.</t>
  </si>
  <si>
    <t>The book data update operation is canceled, and the Home page is displayed without updating the book in the database.</t>
  </si>
  <si>
    <t>User presses Cancel button before submitting updated book data</t>
  </si>
  <si>
    <t>Cancel Update Operation Before Submission</t>
  </si>
  <si>
    <t>Verify that pressing the 'Cancel' button before submitting updated book data cancels the update operation and returns to the book list without making changes.</t>
  </si>
  <si>
    <t>- Step 1: Navigate to the book list/details page.   - Step 2: Click the 'Update' button next to the book you wish to update.   - Step 3: On the displayed form, start entering new data for the book (Title, Author, Genre, Description, Publication Date).   - Step 4: Before pressing the 'Submit' button, click the 'Cancel' button.</t>
  </si>
  <si>
    <t>The application should not update the book data in the database and should redirect the user to the list of book records, showing the original data before the attempted update.</t>
  </si>
  <si>
    <t>Edit the genre</t>
  </si>
  <si>
    <t>1. Scenario Update Genre with Incorrectly Entered Genre Name</t>
  </si>
  <si>
    <t>Update Genre with Incorrectly Entered Genre Name</t>
  </si>
  <si>
    <t>Verify that the system displays incorrect data messages when a genre name is entered incorrectly during an update operation</t>
  </si>
  <si>
    <t>- Step 1: Navigate to the genre list/details page.   - Step 2: Click the 'Update' button next to the genre you wish to update.   - Step 3: In the form that appears, enter an incorrectly formatted genre name in the 'Name' field.   - Step 4: Fill in the 'Description' field with valid data.   - Step 5: Press the 'Submit' button.</t>
  </si>
  <si>
    <t>The system should display messages indicating the incorrect format of the genre name.</t>
  </si>
  <si>
    <t>2. Scenario Update Genre with Incorrectly Entered Genre Description</t>
  </si>
  <si>
    <t>Update Genre with Incorrect Genre Description</t>
  </si>
  <si>
    <t>Verify that the system displays incorrect data messages when an incorrectly entered genre description is submitted</t>
  </si>
  <si>
    <t>- Step 1: Navigate to the genre list/details page.   - Step 2: Click the 'Update' button next to the genre you wish to update.   - Step 3: In the form displayed, enter or modify the genre's name to a valid name.   - Step 4: Enter an incorrect or invalid format for the genre description.   - Step 5: Press the 'Submit' button.</t>
  </si>
  <si>
    <t>The system should display messages indicating the incorrect or invalid genre description.</t>
  </si>
  <si>
    <t>3. Successful Genre Update</t>
  </si>
  <si>
    <t>Successful Genre Update</t>
  </si>
  <si>
    <t>Verify that the genre can be successfully updated with valid data and the updated genre list is displayed</t>
  </si>
  <si>
    <t>- Step 1: Navigate to the genre list/details page.   - Step 2: Click the 'Update' button next to the genre you wish to update.   - Step 3: On the displayed form, enter valid data for the genre 'Name' and 'Description'.   - Step 4: Press the 'Submit' button.</t>
  </si>
  <si>
    <t>The genre should be updated in the database, and the list of genres with the updated record should be displayed.</t>
  </si>
  <si>
    <t>4. Genre Update Failure with Error Message</t>
  </si>
  <si>
    <t>Genre Update Failure Due to Incorrect Data</t>
  </si>
  <si>
    <t>Verify that the application displays incorrect data messages when user enters invalid genre data during an update operation</t>
  </si>
  <si>
    <t>- Step 1: Navigate to the genre list/details page.   - Step 2: Click the 'Update' button next to the genre you wish to update.   - Step 3: On the displayed form, enter invalid data into the 'Name' and/or 'Description' fields.   - Step 4: Press the 'Submit' button.</t>
  </si>
  <si>
    <t>The application displays messages indicating the data entered is incorrect.</t>
  </si>
  <si>
    <t>Genre Update Failure with System Error Message</t>
  </si>
  <si>
    <t>Verify that the application displays an error message when a system error occurs during the genre update process</t>
  </si>
  <si>
    <t>- Step 1: Navigate to the genre list/details page.   - Step 2: Click the 'Update' button next to the genre you wish to update.   - Step 3: On the displayed form, enter valid data into the 'Name' and 'Description' fields.   - Step 4: Simulate a system error (this step may involve actions like disconnecting the database connection temporarily or using a mock to simulate the error condition).   - Step 5: Press the 'Submit' button.</t>
  </si>
  <si>
    <t>The application displays an error message indicating that the update operation could not be completed due to a system error.</t>
  </si>
  <si>
    <t>5. Cancel operation before data submission</t>
  </si>
  <si>
    <t>Cancel Genre Update Operation via Cancel Button</t>
  </si>
  <si>
    <t>Verify that the genre update operation can be canceled successfully using the 'Cancel' button before data submission, ensuring no changes are made to the database.</t>
  </si>
  <si>
    <t>- Step 1: Navigate to the genre list/details page.   - Step 2: Click the 'Update' button next to the genre you wish to update.   - Step 3: On the displayed form, start entering new values for 'Name' and 'Description' of the genre.   - Step 4: Before pressing the 'Submit' button, click the 'Cancel' button.</t>
  </si>
  <si>
    <t>The application should not update the genre in the database and should redirect the user to the list of genre records, displaying them without applying the changes.</t>
  </si>
  <si>
    <t>Cancel Genre Update Operation via Navigation Menu</t>
  </si>
  <si>
    <t>Verify that navigating away from the genre update form using the navigation menu cancels the update operation without making changes to the database.</t>
  </si>
  <si>
    <t>- Step 1: Navigate to the genre list/details page.   - Step 2: Click the 'Update' button next to the genre you wish to update.   - Step 3: On the displayed form, start entering new values for 'Name' and 'Description' of the genre.   - Step 4: Without pressing the 'Submit' button, select any menu item like 'Books', 'Genres', 'Authors', 'Home', or 'API'.</t>
  </si>
  <si>
    <t>The application should not update the genre in the database and should display the selected page without applying the changes to the genre.</t>
  </si>
  <si>
    <t>Remove the author</t>
  </si>
  <si>
    <t>1. Successful Deletion Scenario</t>
  </si>
  <si>
    <t>Verify successful deletion of an author</t>
  </si>
  <si>
    <t>Ensure that the user can successfully delete an author and the record is removed from the database</t>
  </si>
  <si>
    <t>- Step 1: Navigate to the author list/details page.   - Step 2: Locate the author you wish to delete and click the 'Delete' button next to their name.   - Step 3: On the confirmation dialog, click the 'Confirm' button to proceed with the deletion.</t>
  </si>
  <si>
    <t>The author's record should be successfully removed from the database, and the list of authors should be updated to reflect this change.</t>
  </si>
  <si>
    <t>2. Deletion Cancellation Scenario</t>
  </si>
  <si>
    <t>Cancel Deletion of an Author</t>
  </si>
  <si>
    <t>Verify that the deletion process is cancelled and the author's record remains in the database when the user presses the 'Cancel' button</t>
  </si>
  <si>
    <t>- Step 1: Navigate to the author list/details page.   - Step 2: Locate the author you wish to delete and click the 'Delete' button next to their name.   - Step 3: On the confirmation dialog, click the 'Cancel' button to abort the deletion process.</t>
  </si>
  <si>
    <t>The author's record should remain in the database, and the user should be redirected back to the list of authors, with all records including the one intended for deletion still present.</t>
  </si>
  <si>
    <t>Navigate Away During Deletion Process</t>
  </si>
  <si>
    <t>Verify that navigating away from the deletion confirmation dialog cancels the deletion process and retains the author's record in the database</t>
  </si>
  <si>
    <t>- Step 1: Navigate to the author list/details page.   - Step 2: Locate the author you wish to delete and click the 'Delete' button next to their name.   - Step 3: On the confirmation dialog, instead of clicking 'Confirm' or 'Cancel', navigate to another page by selecting any menu item like 'Books', 'Genres', 'Authors', 'Home', or 'API'.</t>
  </si>
  <si>
    <t>The navigation should be successful, and the author's record should remain in the database. The page navigated to should display updated data without the deletion of the author.</t>
  </si>
  <si>
    <t>Remove the book</t>
  </si>
  <si>
    <t>Successful Book Deletion</t>
  </si>
  <si>
    <t>Verify successful book deletion</t>
  </si>
  <si>
    <t>Ensure that a user can successfully delete a book and the book record is removed from the database</t>
  </si>
  <si>
    <t>- Step 1: Navigate to the book list/details page.   - Step 2: Locate the book intended for deletion and click the 'Delete' button next to it.   - Step 3: On the confirmation dialog, click the 'Confirm' button.</t>
  </si>
  <si>
    <t>The book record should be successfully deleted from the database, and the book list/details page should no longer display the deleted book.</t>
  </si>
  <si>
    <t>User Cancels Deletion via Cancel Button</t>
  </si>
  <si>
    <t>Verify cancellation of book deletion via Cancel button</t>
  </si>
  <si>
    <t>Ensure that pressing the 'Cancel' button during the deletion confirmation dialog cancels the deletion process and retains the book record in the database</t>
  </si>
  <si>
    <t>- Step 1: Navigate to the book list/details page.   - Step 2: Click the 'Delete' button next to the book intended for deletion.   - Step 3: On the confirmation dialog, press the 'Cancel' button.</t>
  </si>
  <si>
    <t>The book record should not be deleted from the database, and the user should be redirected back to the list of book records, with the previously selected book still present.</t>
  </si>
  <si>
    <t>Verify navigation after cancelling book deletion</t>
  </si>
  <si>
    <t>To confirm that after cancelling a book deletion, navigating to other sections like 'Books', 'Genres', 'Authors', 'Home', or 'API' displays updated data without deleting the book</t>
  </si>
  <si>
    <t>- Step 1: Navigate to the book list/details page.   - Step 2: Click the 'Delete' button next to the book intended for deletion.   - Step 3: On the confirmation dialog, press the 'Cancel' button.   - Step 4: Navigate to one of the menu items: 'Books', 'Genres', 'Authors', 'Home', or 'API'.</t>
  </si>
  <si>
    <t>The application should display the corresponding form with updated data, and the book that was subject to deletion should still be present in the database and visible to the user.</t>
  </si>
  <si>
    <t>Remove the genre</t>
  </si>
  <si>
    <t>Successful Genre Deletion</t>
  </si>
  <si>
    <t>Verify that a user can successfully delete a genre and the record is removed from the database</t>
  </si>
  <si>
    <t>- Step 1: Navigate to the genre list/details page.   - Step 2: Locate the genre you wish to delete and click the 'Delete' button next to it.   - Step 3: On the confirmation dialog, click the 'Confirm' button.</t>
  </si>
  <si>
    <t>The genre should be successfully deleted from the database, and the list of genres should no longer include the deleted genre.</t>
  </si>
  <si>
    <t>User Cancels Deletion</t>
  </si>
  <si>
    <t>Verify cancellation of genre deletion via Cancel button</t>
  </si>
  <si>
    <t>Ensure that when a user cancels the deletion of a genre, the genre is not deleted from the database and the user is redirected back to the list of genres.</t>
  </si>
  <si>
    <t>- Step 1: Navigate to the genre list/details page.   - Step 2: Click the 'Delete' button next to the genre you wish to delete.   - Step 3: On the confirmation dialog, press the 'Cancel' button.</t>
  </si>
  <si>
    <t>The genre should not be deleted from the database, and the user should be redirected back to the list of genres with all records intact.</t>
  </si>
  <si>
    <t>Verify navigation after cancelling genre deletion</t>
  </si>
  <si>
    <t>To confirm that after cancelling the deletion of a genre, navigating to any other page like 'Books', 'Genres', 'Authors', 'Home', or 'API' displays the correct data without deleting the genre.</t>
  </si>
  <si>
    <t>- Step 1: Navigate to the genre list/details page.   - Step 2: Click the 'Delete' button next to the genre you wish to delete.   - Step 3: On the confirmation dialog, press the 'Cancel' button.   - Step 4: Select any menu item such as 'Books', 'Genres', 'Authors', 'Home', or 'API'.</t>
  </si>
  <si>
    <t>The system should not delete the genre from the database, and the selected page should display updated data correctly without any deletions.</t>
  </si>
  <si>
    <t>Valid (Testable)</t>
  </si>
  <si>
    <t>Invalid (untestable)</t>
  </si>
  <si>
    <t>Reflect (with test scenario)</t>
  </si>
  <si>
    <t>Duplicate</t>
  </si>
  <si>
    <t>Suggested Test case</t>
  </si>
  <si>
    <t>No. Test case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</si>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</sst>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0"/>
      <color theme="1"/>
      <name val="Arial"/>
      <family val="2"/>
    </font>
    <font>
      <sz val="10"/>
      <color theme="1"/>
      <name val="Arial"/>
      <family val="2"/>
    </font>
    <font>
      <sz val="11"/>
      <color rgb="FF000000"/>
      <name val="Calibri"/>
      <family val="2"/>
      <scheme val="minor"/>
    </font>
  </fonts>
  <fills count="3">
    <fill>
      <patternFill patternType="none"/>
    </fill>
    <fill>
      <patternFill patternType="gray125"/>
    </fill>
    <fill>
      <patternFill patternType="solid">
        <fgColor rgb="FFB6D7A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2" borderId="0" xfId="0" applyFont="1" applyFill="1" applyAlignment="1">
      <alignment wrapText="1"/>
    </xf>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4"/>
  <sheetViews>
    <sheetView tabSelected="1" topLeftCell="A29" workbookViewId="0">
      <selection activeCell="B46" sqref="B46"/>
    </sheetView>
  </sheetViews>
  <sheetFormatPr defaultRowHeight="14.4" x14ac:dyDescent="0.55000000000000004"/>
  <sheetData>
    <row r="1" spans="1:17" ht="37.799999999999997" x14ac:dyDescent="0.55000000000000004">
      <c r="A1" s="1" t="s">
        <v>0</v>
      </c>
      <c r="B1" s="1" t="s">
        <v>1</v>
      </c>
      <c r="C1" s="1" t="s">
        <v>2</v>
      </c>
      <c r="D1" s="1" t="s">
        <v>3</v>
      </c>
      <c r="E1" s="1" t="s">
        <v>4</v>
      </c>
      <c r="F1" s="1" t="s">
        <v>5</v>
      </c>
      <c r="G1" s="2" t="s">
        <v>498</v>
      </c>
      <c r="H1" s="2" t="s">
        <v>499</v>
      </c>
      <c r="I1" s="2" t="s">
        <v>500</v>
      </c>
      <c r="J1" s="2" t="s">
        <v>501</v>
      </c>
      <c r="K1" s="2" t="s">
        <v>502</v>
      </c>
      <c r="L1" s="2" t="s">
        <v>503</v>
      </c>
      <c r="M1" s="2" t="s">
        <v>498</v>
      </c>
      <c r="N1" s="2" t="s">
        <v>499</v>
      </c>
      <c r="O1" s="2" t="s">
        <v>500</v>
      </c>
      <c r="P1" s="2" t="s">
        <v>501</v>
      </c>
      <c r="Q1" s="2" t="s">
        <v>502</v>
      </c>
    </row>
    <row r="2" spans="1:17" x14ac:dyDescent="0.55000000000000004">
      <c r="A2" t="s">
        <v>6</v>
      </c>
      <c r="B2" t="s">
        <v>7</v>
      </c>
      <c r="C2" t="s">
        <v>8</v>
      </c>
      <c r="D2" t="s">
        <v>9</v>
      </c>
      <c r="E2" t="s">
        <v>10</v>
      </c>
      <c r="F2" t="s">
        <v>11</v>
      </c>
      <c r="G2" s="3" t="s">
        <v>504</v>
      </c>
      <c r="H2" s="3"/>
      <c r="I2" s="3" t="s">
        <v>504</v>
      </c>
      <c r="J2" s="3"/>
      <c r="K2" s="3"/>
      <c r="L2" s="4">
        <f>COUNTA(E:E)-1</f>
        <v>103</v>
      </c>
      <c r="M2" s="4">
        <f>COUNTA(G:G)-1</f>
        <v>93</v>
      </c>
      <c r="N2" s="4">
        <f>COUNTA(H:H)-1</f>
        <v>10</v>
      </c>
      <c r="O2" s="4">
        <f>COUNTA(I:I)-1</f>
        <v>95</v>
      </c>
      <c r="P2" s="4">
        <f>COUNTA(J:J)-1</f>
        <v>12</v>
      </c>
      <c r="Q2" s="4">
        <f>COUNTA(K:K)-1</f>
        <v>4</v>
      </c>
    </row>
    <row r="3" spans="1:17" x14ac:dyDescent="0.55000000000000004">
      <c r="A3" t="s">
        <v>6</v>
      </c>
      <c r="B3" t="s">
        <v>7</v>
      </c>
      <c r="C3" t="s">
        <v>12</v>
      </c>
      <c r="D3" t="s">
        <v>13</v>
      </c>
      <c r="E3" t="s">
        <v>14</v>
      </c>
      <c r="F3" t="s">
        <v>15</v>
      </c>
      <c r="H3" t="s">
        <v>504</v>
      </c>
      <c r="I3" t="s">
        <v>504</v>
      </c>
    </row>
    <row r="4" spans="1:17" x14ac:dyDescent="0.55000000000000004">
      <c r="A4" t="s">
        <v>6</v>
      </c>
      <c r="B4" t="s">
        <v>16</v>
      </c>
      <c r="C4" t="s">
        <v>17</v>
      </c>
      <c r="D4" t="s">
        <v>18</v>
      </c>
      <c r="E4" t="s">
        <v>19</v>
      </c>
      <c r="F4" t="s">
        <v>20</v>
      </c>
      <c r="G4" t="s">
        <v>504</v>
      </c>
      <c r="I4" t="s">
        <v>504</v>
      </c>
    </row>
    <row r="5" spans="1:17" x14ac:dyDescent="0.55000000000000004">
      <c r="A5" t="s">
        <v>6</v>
      </c>
      <c r="B5" t="s">
        <v>21</v>
      </c>
      <c r="C5" t="s">
        <v>22</v>
      </c>
      <c r="D5" t="s">
        <v>23</v>
      </c>
      <c r="E5" t="s">
        <v>24</v>
      </c>
      <c r="F5" t="s">
        <v>25</v>
      </c>
      <c r="G5" t="s">
        <v>504</v>
      </c>
      <c r="I5" t="s">
        <v>504</v>
      </c>
    </row>
    <row r="6" spans="1:17" x14ac:dyDescent="0.55000000000000004">
      <c r="A6" t="s">
        <v>6</v>
      </c>
      <c r="B6" t="s">
        <v>21</v>
      </c>
      <c r="C6" t="s">
        <v>26</v>
      </c>
      <c r="D6" t="s">
        <v>27</v>
      </c>
      <c r="E6" t="s">
        <v>28</v>
      </c>
      <c r="F6" t="s">
        <v>29</v>
      </c>
      <c r="G6" t="s">
        <v>504</v>
      </c>
      <c r="I6" t="s">
        <v>504</v>
      </c>
    </row>
    <row r="7" spans="1:17" x14ac:dyDescent="0.55000000000000004">
      <c r="A7" t="s">
        <v>6</v>
      </c>
      <c r="B7" t="s">
        <v>30</v>
      </c>
      <c r="C7" t="s">
        <v>31</v>
      </c>
      <c r="D7" t="s">
        <v>32</v>
      </c>
      <c r="E7" t="s">
        <v>33</v>
      </c>
      <c r="F7" t="s">
        <v>34</v>
      </c>
      <c r="G7" t="s">
        <v>504</v>
      </c>
      <c r="I7" t="s">
        <v>504</v>
      </c>
    </row>
    <row r="8" spans="1:17" x14ac:dyDescent="0.55000000000000004">
      <c r="A8" t="s">
        <v>6</v>
      </c>
      <c r="B8" t="s">
        <v>35</v>
      </c>
      <c r="C8" t="s">
        <v>36</v>
      </c>
      <c r="D8" t="s">
        <v>37</v>
      </c>
      <c r="E8" t="s">
        <v>38</v>
      </c>
      <c r="F8" t="s">
        <v>39</v>
      </c>
      <c r="G8" t="s">
        <v>504</v>
      </c>
      <c r="I8" t="s">
        <v>504</v>
      </c>
    </row>
    <row r="9" spans="1:17" x14ac:dyDescent="0.55000000000000004">
      <c r="A9" t="s">
        <v>6</v>
      </c>
      <c r="B9" t="s">
        <v>35</v>
      </c>
      <c r="C9" t="s">
        <v>40</v>
      </c>
      <c r="D9" t="s">
        <v>41</v>
      </c>
      <c r="E9" t="s">
        <v>42</v>
      </c>
      <c r="F9" t="s">
        <v>43</v>
      </c>
      <c r="G9" t="s">
        <v>504</v>
      </c>
      <c r="I9" t="s">
        <v>504</v>
      </c>
    </row>
    <row r="10" spans="1:17" x14ac:dyDescent="0.55000000000000004">
      <c r="A10" t="s">
        <v>44</v>
      </c>
      <c r="B10" t="s">
        <v>45</v>
      </c>
      <c r="C10" t="s">
        <v>46</v>
      </c>
      <c r="D10" t="s">
        <v>47</v>
      </c>
      <c r="E10" t="s">
        <v>48</v>
      </c>
      <c r="F10" t="s">
        <v>49</v>
      </c>
      <c r="G10" t="s">
        <v>504</v>
      </c>
      <c r="I10" t="s">
        <v>504</v>
      </c>
    </row>
    <row r="11" spans="1:17" x14ac:dyDescent="0.55000000000000004">
      <c r="A11" t="s">
        <v>44</v>
      </c>
      <c r="B11" t="s">
        <v>50</v>
      </c>
      <c r="C11" t="s">
        <v>50</v>
      </c>
      <c r="D11" t="s">
        <v>51</v>
      </c>
      <c r="E11" t="s">
        <v>52</v>
      </c>
      <c r="F11" t="s">
        <v>53</v>
      </c>
      <c r="H11" t="s">
        <v>504</v>
      </c>
      <c r="I11" t="s">
        <v>504</v>
      </c>
    </row>
    <row r="12" spans="1:17" x14ac:dyDescent="0.55000000000000004">
      <c r="A12" t="s">
        <v>44</v>
      </c>
      <c r="B12" t="s">
        <v>54</v>
      </c>
      <c r="C12" t="s">
        <v>54</v>
      </c>
      <c r="D12" t="s">
        <v>55</v>
      </c>
      <c r="E12" t="s">
        <v>56</v>
      </c>
      <c r="F12" t="s">
        <v>57</v>
      </c>
      <c r="H12" t="s">
        <v>504</v>
      </c>
      <c r="I12" t="s">
        <v>504</v>
      </c>
    </row>
    <row r="13" spans="1:17" x14ac:dyDescent="0.55000000000000004">
      <c r="A13" t="s">
        <v>44</v>
      </c>
      <c r="B13" t="s">
        <v>54</v>
      </c>
      <c r="C13" t="s">
        <v>58</v>
      </c>
      <c r="D13" t="s">
        <v>59</v>
      </c>
      <c r="E13" t="s">
        <v>60</v>
      </c>
      <c r="F13" t="s">
        <v>61</v>
      </c>
      <c r="H13" t="s">
        <v>504</v>
      </c>
      <c r="I13" t="s">
        <v>504</v>
      </c>
      <c r="J13" t="s">
        <v>504</v>
      </c>
    </row>
    <row r="14" spans="1:17" x14ac:dyDescent="0.55000000000000004">
      <c r="A14" t="s">
        <v>44</v>
      </c>
      <c r="B14" t="s">
        <v>62</v>
      </c>
      <c r="C14" t="s">
        <v>63</v>
      </c>
      <c r="D14" t="s">
        <v>64</v>
      </c>
      <c r="E14" t="s">
        <v>65</v>
      </c>
      <c r="F14" t="s">
        <v>66</v>
      </c>
      <c r="G14" t="s">
        <v>504</v>
      </c>
      <c r="I14" t="s">
        <v>504</v>
      </c>
    </row>
    <row r="15" spans="1:17" x14ac:dyDescent="0.55000000000000004">
      <c r="A15" t="s">
        <v>44</v>
      </c>
      <c r="B15" t="s">
        <v>67</v>
      </c>
      <c r="C15" t="s">
        <v>68</v>
      </c>
      <c r="D15" t="s">
        <v>69</v>
      </c>
      <c r="E15" t="s">
        <v>70</v>
      </c>
      <c r="F15" t="s">
        <v>71</v>
      </c>
      <c r="G15" t="s">
        <v>504</v>
      </c>
      <c r="I15" t="s">
        <v>504</v>
      </c>
      <c r="J15" t="s">
        <v>504</v>
      </c>
    </row>
    <row r="16" spans="1:17" x14ac:dyDescent="0.55000000000000004">
      <c r="A16" t="s">
        <v>44</v>
      </c>
      <c r="B16" t="s">
        <v>67</v>
      </c>
      <c r="C16" t="s">
        <v>72</v>
      </c>
      <c r="D16" t="s">
        <v>73</v>
      </c>
      <c r="E16" t="s">
        <v>74</v>
      </c>
      <c r="F16" t="s">
        <v>75</v>
      </c>
      <c r="G16" t="s">
        <v>504</v>
      </c>
      <c r="I16" t="s">
        <v>504</v>
      </c>
    </row>
    <row r="17" spans="1:11" x14ac:dyDescent="0.55000000000000004">
      <c r="A17" t="s">
        <v>44</v>
      </c>
      <c r="B17" t="s">
        <v>67</v>
      </c>
      <c r="C17" t="s">
        <v>76</v>
      </c>
      <c r="D17" t="s">
        <v>77</v>
      </c>
      <c r="E17" t="s">
        <v>78</v>
      </c>
      <c r="F17" t="s">
        <v>79</v>
      </c>
      <c r="G17" t="s">
        <v>504</v>
      </c>
      <c r="I17" t="s">
        <v>504</v>
      </c>
      <c r="K17" t="s">
        <v>504</v>
      </c>
    </row>
    <row r="18" spans="1:11" x14ac:dyDescent="0.55000000000000004">
      <c r="A18" t="s">
        <v>44</v>
      </c>
      <c r="B18" t="s">
        <v>80</v>
      </c>
      <c r="C18" t="s">
        <v>81</v>
      </c>
      <c r="D18" t="s">
        <v>82</v>
      </c>
      <c r="E18" t="s">
        <v>83</v>
      </c>
      <c r="F18" t="s">
        <v>84</v>
      </c>
      <c r="G18" t="s">
        <v>504</v>
      </c>
      <c r="I18" t="s">
        <v>504</v>
      </c>
    </row>
    <row r="19" spans="1:11" x14ac:dyDescent="0.55000000000000004">
      <c r="A19" t="s">
        <v>44</v>
      </c>
      <c r="B19" t="s">
        <v>80</v>
      </c>
      <c r="C19" t="s">
        <v>85</v>
      </c>
      <c r="D19" t="s">
        <v>86</v>
      </c>
      <c r="E19" t="s">
        <v>87</v>
      </c>
      <c r="F19" t="s">
        <v>88</v>
      </c>
      <c r="G19" t="s">
        <v>504</v>
      </c>
      <c r="I19" t="s">
        <v>504</v>
      </c>
    </row>
    <row r="20" spans="1:11" x14ac:dyDescent="0.55000000000000004">
      <c r="A20" t="s">
        <v>44</v>
      </c>
      <c r="B20" t="s">
        <v>89</v>
      </c>
      <c r="C20" t="s">
        <v>90</v>
      </c>
      <c r="D20" t="s">
        <v>91</v>
      </c>
      <c r="E20" t="s">
        <v>92</v>
      </c>
      <c r="F20" t="s">
        <v>93</v>
      </c>
      <c r="G20" t="s">
        <v>504</v>
      </c>
      <c r="I20" t="s">
        <v>504</v>
      </c>
    </row>
    <row r="21" spans="1:11" x14ac:dyDescent="0.55000000000000004">
      <c r="A21" t="s">
        <v>44</v>
      </c>
      <c r="B21" t="s">
        <v>89</v>
      </c>
      <c r="C21" t="s">
        <v>94</v>
      </c>
      <c r="D21" t="s">
        <v>95</v>
      </c>
      <c r="E21" t="s">
        <v>96</v>
      </c>
      <c r="F21" t="s">
        <v>97</v>
      </c>
      <c r="G21" t="s">
        <v>504</v>
      </c>
      <c r="I21" t="s">
        <v>504</v>
      </c>
    </row>
    <row r="22" spans="1:11" x14ac:dyDescent="0.55000000000000004">
      <c r="A22" t="s">
        <v>44</v>
      </c>
      <c r="B22" t="s">
        <v>98</v>
      </c>
      <c r="C22" t="s">
        <v>99</v>
      </c>
      <c r="D22" t="s">
        <v>100</v>
      </c>
      <c r="E22" t="s">
        <v>101</v>
      </c>
      <c r="F22" t="s">
        <v>102</v>
      </c>
      <c r="G22" t="s">
        <v>504</v>
      </c>
      <c r="I22" t="s">
        <v>504</v>
      </c>
    </row>
    <row r="23" spans="1:11" x14ac:dyDescent="0.55000000000000004">
      <c r="A23" t="s">
        <v>103</v>
      </c>
      <c r="B23" t="s">
        <v>104</v>
      </c>
      <c r="C23" t="s">
        <v>105</v>
      </c>
      <c r="D23" t="s">
        <v>106</v>
      </c>
      <c r="E23" t="s">
        <v>107</v>
      </c>
      <c r="F23" t="s">
        <v>108</v>
      </c>
      <c r="H23" t="s">
        <v>504</v>
      </c>
      <c r="I23" t="s">
        <v>504</v>
      </c>
    </row>
    <row r="24" spans="1:11" x14ac:dyDescent="0.55000000000000004">
      <c r="A24" t="s">
        <v>103</v>
      </c>
      <c r="B24" t="s">
        <v>109</v>
      </c>
      <c r="C24" t="s">
        <v>110</v>
      </c>
      <c r="D24" t="s">
        <v>111</v>
      </c>
      <c r="E24" t="s">
        <v>112</v>
      </c>
      <c r="F24" t="s">
        <v>113</v>
      </c>
      <c r="G24" t="s">
        <v>504</v>
      </c>
      <c r="I24" t="s">
        <v>504</v>
      </c>
    </row>
    <row r="25" spans="1:11" x14ac:dyDescent="0.55000000000000004">
      <c r="A25" t="s">
        <v>103</v>
      </c>
      <c r="B25" t="s">
        <v>114</v>
      </c>
      <c r="C25" t="s">
        <v>115</v>
      </c>
      <c r="D25" t="s">
        <v>116</v>
      </c>
      <c r="E25" t="s">
        <v>117</v>
      </c>
      <c r="F25" t="s">
        <v>118</v>
      </c>
      <c r="G25" t="s">
        <v>504</v>
      </c>
      <c r="J25" t="s">
        <v>504</v>
      </c>
    </row>
    <row r="26" spans="1:11" x14ac:dyDescent="0.55000000000000004">
      <c r="A26" t="s">
        <v>103</v>
      </c>
      <c r="B26" t="s">
        <v>114</v>
      </c>
      <c r="C26" t="s">
        <v>119</v>
      </c>
      <c r="D26" t="s">
        <v>120</v>
      </c>
      <c r="E26" t="s">
        <v>121</v>
      </c>
      <c r="F26" t="s">
        <v>122</v>
      </c>
      <c r="G26" t="s">
        <v>504</v>
      </c>
      <c r="I26" t="s">
        <v>504</v>
      </c>
      <c r="K26" t="s">
        <v>504</v>
      </c>
    </row>
    <row r="27" spans="1:11" x14ac:dyDescent="0.55000000000000004">
      <c r="A27" t="s">
        <v>103</v>
      </c>
      <c r="B27" t="s">
        <v>114</v>
      </c>
      <c r="C27" t="s">
        <v>123</v>
      </c>
      <c r="D27" t="s">
        <v>124</v>
      </c>
      <c r="E27" t="s">
        <v>125</v>
      </c>
      <c r="F27" t="s">
        <v>126</v>
      </c>
      <c r="G27" t="s">
        <v>504</v>
      </c>
      <c r="I27" t="s">
        <v>504</v>
      </c>
      <c r="K27" t="s">
        <v>504</v>
      </c>
    </row>
    <row r="28" spans="1:11" x14ac:dyDescent="0.55000000000000004">
      <c r="A28" t="s">
        <v>103</v>
      </c>
      <c r="B28" t="s">
        <v>127</v>
      </c>
      <c r="C28" t="s">
        <v>128</v>
      </c>
      <c r="D28" t="s">
        <v>129</v>
      </c>
      <c r="E28" t="s">
        <v>130</v>
      </c>
      <c r="F28" t="s">
        <v>131</v>
      </c>
      <c r="G28" t="s">
        <v>504</v>
      </c>
      <c r="I28" t="s">
        <v>504</v>
      </c>
    </row>
    <row r="29" spans="1:11" x14ac:dyDescent="0.55000000000000004">
      <c r="A29" t="s">
        <v>103</v>
      </c>
      <c r="B29" t="s">
        <v>132</v>
      </c>
      <c r="C29" t="s">
        <v>133</v>
      </c>
      <c r="D29" t="s">
        <v>134</v>
      </c>
      <c r="E29" t="s">
        <v>135</v>
      </c>
      <c r="F29" t="s">
        <v>136</v>
      </c>
      <c r="G29" t="s">
        <v>504</v>
      </c>
      <c r="I29" t="s">
        <v>504</v>
      </c>
    </row>
    <row r="30" spans="1:11" x14ac:dyDescent="0.55000000000000004">
      <c r="A30" t="s">
        <v>103</v>
      </c>
      <c r="B30" t="s">
        <v>132</v>
      </c>
      <c r="C30" t="s">
        <v>137</v>
      </c>
      <c r="D30" t="s">
        <v>138</v>
      </c>
      <c r="E30" t="s">
        <v>139</v>
      </c>
      <c r="F30" t="s">
        <v>140</v>
      </c>
      <c r="H30" t="s">
        <v>504</v>
      </c>
    </row>
    <row r="31" spans="1:11" x14ac:dyDescent="0.55000000000000004">
      <c r="A31" t="s">
        <v>141</v>
      </c>
      <c r="B31" t="s">
        <v>142</v>
      </c>
      <c r="C31" t="s">
        <v>142</v>
      </c>
      <c r="D31" t="s">
        <v>143</v>
      </c>
      <c r="E31" t="s">
        <v>144</v>
      </c>
      <c r="F31" t="s">
        <v>145</v>
      </c>
      <c r="G31" t="s">
        <v>504</v>
      </c>
      <c r="I31" t="s">
        <v>504</v>
      </c>
    </row>
    <row r="32" spans="1:11" x14ac:dyDescent="0.55000000000000004">
      <c r="A32" t="s">
        <v>146</v>
      </c>
      <c r="B32" t="s">
        <v>147</v>
      </c>
      <c r="C32" t="s">
        <v>148</v>
      </c>
      <c r="D32" t="s">
        <v>149</v>
      </c>
      <c r="E32" t="s">
        <v>150</v>
      </c>
      <c r="F32" t="s">
        <v>151</v>
      </c>
      <c r="G32" t="s">
        <v>504</v>
      </c>
      <c r="I32" t="s">
        <v>504</v>
      </c>
    </row>
    <row r="33" spans="1:10" x14ac:dyDescent="0.55000000000000004">
      <c r="A33" t="s">
        <v>152</v>
      </c>
      <c r="B33" t="s">
        <v>153</v>
      </c>
      <c r="C33" t="s">
        <v>154</v>
      </c>
      <c r="D33" t="s">
        <v>155</v>
      </c>
      <c r="E33" t="s">
        <v>156</v>
      </c>
      <c r="F33" t="s">
        <v>157</v>
      </c>
      <c r="G33" t="s">
        <v>504</v>
      </c>
      <c r="I33" t="s">
        <v>504</v>
      </c>
    </row>
    <row r="34" spans="1:10" x14ac:dyDescent="0.55000000000000004">
      <c r="A34" t="s">
        <v>158</v>
      </c>
      <c r="B34" t="s">
        <v>159</v>
      </c>
      <c r="C34" t="s">
        <v>160</v>
      </c>
      <c r="D34" t="s">
        <v>161</v>
      </c>
      <c r="E34" t="s">
        <v>162</v>
      </c>
      <c r="F34" t="s">
        <v>163</v>
      </c>
      <c r="G34" t="s">
        <v>504</v>
      </c>
      <c r="I34" t="s">
        <v>504</v>
      </c>
    </row>
    <row r="35" spans="1:10" x14ac:dyDescent="0.55000000000000004">
      <c r="A35" t="s">
        <v>158</v>
      </c>
      <c r="B35" t="s">
        <v>164</v>
      </c>
      <c r="C35" t="s">
        <v>165</v>
      </c>
      <c r="D35" t="s">
        <v>166</v>
      </c>
      <c r="E35" t="s">
        <v>167</v>
      </c>
      <c r="F35" t="s">
        <v>168</v>
      </c>
      <c r="G35" t="s">
        <v>504</v>
      </c>
      <c r="I35" t="s">
        <v>504</v>
      </c>
    </row>
    <row r="36" spans="1:10" x14ac:dyDescent="0.55000000000000004">
      <c r="A36" t="s">
        <v>158</v>
      </c>
      <c r="B36" t="s">
        <v>164</v>
      </c>
      <c r="C36" t="s">
        <v>169</v>
      </c>
      <c r="D36" t="s">
        <v>170</v>
      </c>
      <c r="E36" t="s">
        <v>171</v>
      </c>
      <c r="F36" t="s">
        <v>172</v>
      </c>
      <c r="G36" t="s">
        <v>504</v>
      </c>
      <c r="I36" t="s">
        <v>504</v>
      </c>
    </row>
    <row r="37" spans="1:10" x14ac:dyDescent="0.55000000000000004">
      <c r="A37" t="s">
        <v>158</v>
      </c>
      <c r="B37" t="s">
        <v>173</v>
      </c>
      <c r="C37" t="s">
        <v>174</v>
      </c>
      <c r="D37" t="s">
        <v>175</v>
      </c>
      <c r="E37" t="s">
        <v>176</v>
      </c>
      <c r="F37" t="s">
        <v>177</v>
      </c>
      <c r="G37" t="s">
        <v>504</v>
      </c>
      <c r="J37" t="s">
        <v>504</v>
      </c>
    </row>
    <row r="38" spans="1:10" x14ac:dyDescent="0.55000000000000004">
      <c r="A38" t="s">
        <v>158</v>
      </c>
      <c r="B38" t="s">
        <v>173</v>
      </c>
      <c r="C38" t="s">
        <v>178</v>
      </c>
      <c r="D38" t="s">
        <v>179</v>
      </c>
      <c r="E38" t="s">
        <v>180</v>
      </c>
      <c r="F38" t="s">
        <v>181</v>
      </c>
      <c r="H38" t="s">
        <v>504</v>
      </c>
    </row>
    <row r="39" spans="1:10" x14ac:dyDescent="0.55000000000000004">
      <c r="A39" t="s">
        <v>158</v>
      </c>
      <c r="B39" t="s">
        <v>182</v>
      </c>
      <c r="C39" t="s">
        <v>183</v>
      </c>
      <c r="D39" t="s">
        <v>184</v>
      </c>
      <c r="E39" t="s">
        <v>185</v>
      </c>
      <c r="F39" t="s">
        <v>186</v>
      </c>
      <c r="G39" t="s">
        <v>504</v>
      </c>
      <c r="I39" t="s">
        <v>504</v>
      </c>
    </row>
    <row r="40" spans="1:10" x14ac:dyDescent="0.55000000000000004">
      <c r="A40" t="s">
        <v>158</v>
      </c>
      <c r="B40" t="s">
        <v>182</v>
      </c>
      <c r="C40" t="s">
        <v>187</v>
      </c>
      <c r="D40" t="s">
        <v>188</v>
      </c>
      <c r="E40" t="s">
        <v>189</v>
      </c>
      <c r="F40" t="s">
        <v>190</v>
      </c>
      <c r="G40" t="s">
        <v>504</v>
      </c>
      <c r="I40" t="s">
        <v>504</v>
      </c>
    </row>
    <row r="41" spans="1:10" x14ac:dyDescent="0.55000000000000004">
      <c r="A41" t="s">
        <v>191</v>
      </c>
      <c r="B41" t="s">
        <v>192</v>
      </c>
      <c r="C41" t="s">
        <v>193</v>
      </c>
      <c r="D41" t="s">
        <v>194</v>
      </c>
      <c r="E41" t="s">
        <v>195</v>
      </c>
      <c r="F41" t="s">
        <v>196</v>
      </c>
      <c r="G41" t="s">
        <v>504</v>
      </c>
      <c r="I41" t="s">
        <v>504</v>
      </c>
    </row>
    <row r="42" spans="1:10" x14ac:dyDescent="0.55000000000000004">
      <c r="A42" t="s">
        <v>191</v>
      </c>
      <c r="B42" t="s">
        <v>192</v>
      </c>
      <c r="C42" t="s">
        <v>197</v>
      </c>
      <c r="D42" t="s">
        <v>198</v>
      </c>
      <c r="E42" t="s">
        <v>199</v>
      </c>
      <c r="F42" t="s">
        <v>200</v>
      </c>
      <c r="G42" t="s">
        <v>504</v>
      </c>
      <c r="I42" t="s">
        <v>504</v>
      </c>
    </row>
    <row r="43" spans="1:10" x14ac:dyDescent="0.55000000000000004">
      <c r="A43" t="s">
        <v>191</v>
      </c>
      <c r="B43" t="s">
        <v>201</v>
      </c>
      <c r="C43" t="s">
        <v>202</v>
      </c>
      <c r="D43" t="s">
        <v>203</v>
      </c>
      <c r="E43" t="s">
        <v>204</v>
      </c>
      <c r="F43" t="s">
        <v>205</v>
      </c>
      <c r="G43" t="s">
        <v>504</v>
      </c>
      <c r="I43" t="s">
        <v>504</v>
      </c>
    </row>
    <row r="44" spans="1:10" x14ac:dyDescent="0.55000000000000004">
      <c r="A44" t="s">
        <v>191</v>
      </c>
      <c r="B44" t="s">
        <v>206</v>
      </c>
      <c r="C44" t="s">
        <v>207</v>
      </c>
      <c r="D44" t="s">
        <v>208</v>
      </c>
      <c r="E44" t="s">
        <v>209</v>
      </c>
      <c r="F44" t="s">
        <v>210</v>
      </c>
      <c r="G44" t="s">
        <v>504</v>
      </c>
      <c r="I44" t="s">
        <v>504</v>
      </c>
    </row>
    <row r="45" spans="1:10" x14ac:dyDescent="0.55000000000000004">
      <c r="A45" t="s">
        <v>191</v>
      </c>
      <c r="B45" t="s">
        <v>211</v>
      </c>
      <c r="C45" t="s">
        <v>212</v>
      </c>
      <c r="D45" t="s">
        <v>213</v>
      </c>
      <c r="E45" t="s">
        <v>214</v>
      </c>
      <c r="F45" t="s">
        <v>215</v>
      </c>
      <c r="G45" t="s">
        <v>504</v>
      </c>
      <c r="J45" t="s">
        <v>504</v>
      </c>
    </row>
    <row r="46" spans="1:10" x14ac:dyDescent="0.55000000000000004">
      <c r="A46" t="s">
        <v>191</v>
      </c>
      <c r="B46" t="s">
        <v>211</v>
      </c>
      <c r="C46" t="s">
        <v>216</v>
      </c>
      <c r="D46" t="s">
        <v>217</v>
      </c>
      <c r="E46" t="s">
        <v>218</v>
      </c>
      <c r="F46" t="s">
        <v>219</v>
      </c>
      <c r="G46" t="s">
        <v>504</v>
      </c>
      <c r="J46" t="s">
        <v>504</v>
      </c>
    </row>
    <row r="47" spans="1:10" x14ac:dyDescent="0.55000000000000004">
      <c r="A47" t="s">
        <v>191</v>
      </c>
      <c r="B47" t="s">
        <v>220</v>
      </c>
      <c r="C47" t="s">
        <v>221</v>
      </c>
      <c r="D47" t="s">
        <v>222</v>
      </c>
      <c r="E47" t="s">
        <v>223</v>
      </c>
      <c r="F47" t="s">
        <v>224</v>
      </c>
      <c r="G47" t="s">
        <v>504</v>
      </c>
      <c r="I47" t="s">
        <v>504</v>
      </c>
    </row>
    <row r="48" spans="1:10" x14ac:dyDescent="0.55000000000000004">
      <c r="A48" t="s">
        <v>191</v>
      </c>
      <c r="B48" t="s">
        <v>220</v>
      </c>
      <c r="C48" t="s">
        <v>225</v>
      </c>
      <c r="D48" t="s">
        <v>226</v>
      </c>
      <c r="E48" t="s">
        <v>227</v>
      </c>
      <c r="F48" t="s">
        <v>228</v>
      </c>
      <c r="G48" t="s">
        <v>504</v>
      </c>
      <c r="I48" t="s">
        <v>504</v>
      </c>
    </row>
    <row r="49" spans="1:11" x14ac:dyDescent="0.55000000000000004">
      <c r="A49" t="s">
        <v>191</v>
      </c>
      <c r="B49" t="s">
        <v>220</v>
      </c>
      <c r="C49" t="s">
        <v>229</v>
      </c>
      <c r="D49" t="s">
        <v>230</v>
      </c>
      <c r="E49" t="s">
        <v>231</v>
      </c>
      <c r="F49" t="s">
        <v>232</v>
      </c>
      <c r="G49" t="s">
        <v>504</v>
      </c>
      <c r="I49" t="s">
        <v>504</v>
      </c>
    </row>
    <row r="50" spans="1:11" x14ac:dyDescent="0.55000000000000004">
      <c r="A50" t="s">
        <v>191</v>
      </c>
      <c r="B50" t="s">
        <v>233</v>
      </c>
      <c r="C50" t="s">
        <v>234</v>
      </c>
      <c r="D50" t="s">
        <v>235</v>
      </c>
      <c r="E50" t="s">
        <v>236</v>
      </c>
      <c r="F50" t="s">
        <v>237</v>
      </c>
      <c r="G50" t="s">
        <v>504</v>
      </c>
      <c r="I50" t="s">
        <v>504</v>
      </c>
      <c r="K50" t="s">
        <v>504</v>
      </c>
    </row>
    <row r="51" spans="1:11" x14ac:dyDescent="0.55000000000000004">
      <c r="A51" t="s">
        <v>238</v>
      </c>
      <c r="B51" t="s">
        <v>239</v>
      </c>
      <c r="C51" t="s">
        <v>240</v>
      </c>
      <c r="D51" t="s">
        <v>241</v>
      </c>
      <c r="E51" t="s">
        <v>242</v>
      </c>
      <c r="F51" t="s">
        <v>243</v>
      </c>
      <c r="G51" t="s">
        <v>504</v>
      </c>
      <c r="I51" t="s">
        <v>504</v>
      </c>
    </row>
    <row r="52" spans="1:11" x14ac:dyDescent="0.55000000000000004">
      <c r="A52" t="s">
        <v>238</v>
      </c>
      <c r="B52" t="s">
        <v>244</v>
      </c>
      <c r="C52" t="s">
        <v>245</v>
      </c>
      <c r="D52" t="s">
        <v>246</v>
      </c>
      <c r="E52" t="s">
        <v>247</v>
      </c>
      <c r="F52" t="s">
        <v>248</v>
      </c>
      <c r="G52" t="s">
        <v>504</v>
      </c>
      <c r="I52" t="s">
        <v>504</v>
      </c>
    </row>
    <row r="53" spans="1:11" x14ac:dyDescent="0.55000000000000004">
      <c r="A53" t="s">
        <v>238</v>
      </c>
      <c r="B53" t="s">
        <v>244</v>
      </c>
      <c r="C53" t="s">
        <v>249</v>
      </c>
      <c r="D53" t="s">
        <v>250</v>
      </c>
      <c r="E53" t="s">
        <v>251</v>
      </c>
      <c r="F53" t="s">
        <v>252</v>
      </c>
      <c r="G53" t="s">
        <v>504</v>
      </c>
      <c r="I53" t="s">
        <v>504</v>
      </c>
    </row>
    <row r="54" spans="1:11" x14ac:dyDescent="0.55000000000000004">
      <c r="A54" t="s">
        <v>238</v>
      </c>
      <c r="B54" t="s">
        <v>253</v>
      </c>
      <c r="C54" t="s">
        <v>254</v>
      </c>
      <c r="D54" t="s">
        <v>255</v>
      </c>
      <c r="E54" t="s">
        <v>256</v>
      </c>
      <c r="F54" t="s">
        <v>257</v>
      </c>
      <c r="G54" t="s">
        <v>504</v>
      </c>
      <c r="I54" t="s">
        <v>504</v>
      </c>
      <c r="J54" t="s">
        <v>504</v>
      </c>
    </row>
    <row r="55" spans="1:11" x14ac:dyDescent="0.55000000000000004">
      <c r="A55" t="s">
        <v>238</v>
      </c>
      <c r="B55" t="s">
        <v>253</v>
      </c>
      <c r="C55" t="s">
        <v>258</v>
      </c>
      <c r="D55" t="s">
        <v>259</v>
      </c>
      <c r="E55" t="s">
        <v>260</v>
      </c>
      <c r="F55" t="s">
        <v>261</v>
      </c>
      <c r="G55" t="s">
        <v>504</v>
      </c>
      <c r="J55" t="s">
        <v>504</v>
      </c>
    </row>
    <row r="56" spans="1:11" x14ac:dyDescent="0.55000000000000004">
      <c r="A56" t="s">
        <v>238</v>
      </c>
      <c r="B56" t="s">
        <v>262</v>
      </c>
      <c r="C56" t="s">
        <v>263</v>
      </c>
      <c r="D56" t="s">
        <v>264</v>
      </c>
      <c r="E56" t="s">
        <v>265</v>
      </c>
      <c r="F56" t="s">
        <v>266</v>
      </c>
      <c r="G56" t="s">
        <v>504</v>
      </c>
      <c r="I56" t="s">
        <v>504</v>
      </c>
    </row>
    <row r="57" spans="1:11" x14ac:dyDescent="0.55000000000000004">
      <c r="A57" t="s">
        <v>238</v>
      </c>
      <c r="B57" t="s">
        <v>262</v>
      </c>
      <c r="C57" t="s">
        <v>267</v>
      </c>
      <c r="D57" t="s">
        <v>268</v>
      </c>
      <c r="E57" t="s">
        <v>269</v>
      </c>
      <c r="F57" t="s">
        <v>270</v>
      </c>
      <c r="G57" t="s">
        <v>504</v>
      </c>
      <c r="I57" t="s">
        <v>504</v>
      </c>
    </row>
    <row r="58" spans="1:11" x14ac:dyDescent="0.55000000000000004">
      <c r="A58" t="s">
        <v>238</v>
      </c>
      <c r="B58" t="s">
        <v>271</v>
      </c>
      <c r="C58" t="s">
        <v>272</v>
      </c>
      <c r="D58" t="s">
        <v>273</v>
      </c>
      <c r="E58" t="s">
        <v>274</v>
      </c>
      <c r="F58" t="s">
        <v>275</v>
      </c>
      <c r="G58" t="s">
        <v>504</v>
      </c>
      <c r="I58" t="s">
        <v>504</v>
      </c>
    </row>
    <row r="59" spans="1:11" x14ac:dyDescent="0.55000000000000004">
      <c r="A59" t="s">
        <v>238</v>
      </c>
      <c r="B59" t="s">
        <v>271</v>
      </c>
      <c r="C59" t="s">
        <v>276</v>
      </c>
      <c r="D59" t="s">
        <v>277</v>
      </c>
      <c r="E59" t="s">
        <v>278</v>
      </c>
      <c r="F59" t="s">
        <v>279</v>
      </c>
      <c r="G59" t="s">
        <v>504</v>
      </c>
      <c r="I59" t="s">
        <v>504</v>
      </c>
    </row>
    <row r="60" spans="1:11" x14ac:dyDescent="0.55000000000000004">
      <c r="A60" t="s">
        <v>280</v>
      </c>
      <c r="B60" t="s">
        <v>281</v>
      </c>
      <c r="C60" t="s">
        <v>282</v>
      </c>
      <c r="D60" t="s">
        <v>283</v>
      </c>
      <c r="E60" t="s">
        <v>284</v>
      </c>
      <c r="F60" t="s">
        <v>285</v>
      </c>
      <c r="G60" t="s">
        <v>504</v>
      </c>
      <c r="I60" t="s">
        <v>504</v>
      </c>
    </row>
    <row r="61" spans="1:11" x14ac:dyDescent="0.55000000000000004">
      <c r="A61" t="s">
        <v>280</v>
      </c>
      <c r="B61" t="s">
        <v>281</v>
      </c>
      <c r="C61" t="s">
        <v>286</v>
      </c>
      <c r="D61" t="s">
        <v>287</v>
      </c>
      <c r="E61" t="s">
        <v>288</v>
      </c>
      <c r="F61" t="s">
        <v>289</v>
      </c>
      <c r="G61" t="s">
        <v>504</v>
      </c>
      <c r="I61" t="s">
        <v>504</v>
      </c>
    </row>
    <row r="62" spans="1:11" x14ac:dyDescent="0.55000000000000004">
      <c r="A62" t="s">
        <v>280</v>
      </c>
      <c r="B62" t="s">
        <v>281</v>
      </c>
      <c r="C62" t="s">
        <v>290</v>
      </c>
      <c r="D62" t="s">
        <v>291</v>
      </c>
      <c r="E62" t="s">
        <v>292</v>
      </c>
      <c r="F62" t="s">
        <v>293</v>
      </c>
      <c r="G62" t="s">
        <v>504</v>
      </c>
      <c r="I62" t="s">
        <v>504</v>
      </c>
    </row>
    <row r="63" spans="1:11" x14ac:dyDescent="0.55000000000000004">
      <c r="A63" t="s">
        <v>280</v>
      </c>
      <c r="B63" t="s">
        <v>294</v>
      </c>
      <c r="C63" t="s">
        <v>295</v>
      </c>
      <c r="D63" t="s">
        <v>296</v>
      </c>
      <c r="E63" t="s">
        <v>297</v>
      </c>
      <c r="F63" t="s">
        <v>298</v>
      </c>
      <c r="G63" t="s">
        <v>504</v>
      </c>
      <c r="I63" t="s">
        <v>504</v>
      </c>
    </row>
    <row r="64" spans="1:11" x14ac:dyDescent="0.55000000000000004">
      <c r="A64" t="s">
        <v>280</v>
      </c>
      <c r="B64" t="s">
        <v>299</v>
      </c>
      <c r="C64" t="s">
        <v>300</v>
      </c>
      <c r="D64" t="s">
        <v>301</v>
      </c>
      <c r="E64" t="s">
        <v>302</v>
      </c>
      <c r="F64" t="s">
        <v>303</v>
      </c>
      <c r="G64" t="s">
        <v>504</v>
      </c>
      <c r="I64" t="s">
        <v>504</v>
      </c>
    </row>
    <row r="65" spans="1:10" x14ac:dyDescent="0.55000000000000004">
      <c r="A65" t="s">
        <v>280</v>
      </c>
      <c r="B65" t="s">
        <v>304</v>
      </c>
      <c r="C65" t="s">
        <v>305</v>
      </c>
      <c r="D65" t="s">
        <v>306</v>
      </c>
      <c r="E65" t="s">
        <v>307</v>
      </c>
      <c r="F65" t="s">
        <v>308</v>
      </c>
      <c r="G65" t="s">
        <v>504</v>
      </c>
      <c r="I65" t="s">
        <v>504</v>
      </c>
    </row>
    <row r="66" spans="1:10" x14ac:dyDescent="0.55000000000000004">
      <c r="A66" t="s">
        <v>280</v>
      </c>
      <c r="B66" t="s">
        <v>309</v>
      </c>
      <c r="C66" t="s">
        <v>310</v>
      </c>
      <c r="D66" t="s">
        <v>311</v>
      </c>
      <c r="E66" t="s">
        <v>312</v>
      </c>
      <c r="F66" t="s">
        <v>313</v>
      </c>
      <c r="G66" t="s">
        <v>504</v>
      </c>
      <c r="I66" t="s">
        <v>504</v>
      </c>
    </row>
    <row r="67" spans="1:10" x14ac:dyDescent="0.55000000000000004">
      <c r="A67" t="s">
        <v>280</v>
      </c>
      <c r="B67" t="s">
        <v>309</v>
      </c>
      <c r="C67" t="s">
        <v>314</v>
      </c>
      <c r="D67" t="s">
        <v>315</v>
      </c>
      <c r="E67" t="s">
        <v>316</v>
      </c>
      <c r="F67" t="s">
        <v>317</v>
      </c>
      <c r="G67" t="s">
        <v>504</v>
      </c>
      <c r="I67" t="s">
        <v>504</v>
      </c>
      <c r="J67" t="s">
        <v>504</v>
      </c>
    </row>
    <row r="68" spans="1:10" x14ac:dyDescent="0.55000000000000004">
      <c r="A68" t="s">
        <v>280</v>
      </c>
      <c r="B68" t="s">
        <v>318</v>
      </c>
      <c r="C68" t="s">
        <v>319</v>
      </c>
      <c r="D68" t="s">
        <v>320</v>
      </c>
      <c r="E68" t="s">
        <v>321</v>
      </c>
      <c r="F68" t="s">
        <v>322</v>
      </c>
      <c r="G68" t="s">
        <v>504</v>
      </c>
      <c r="I68" t="s">
        <v>504</v>
      </c>
    </row>
    <row r="69" spans="1:10" x14ac:dyDescent="0.55000000000000004">
      <c r="A69" t="s">
        <v>280</v>
      </c>
      <c r="B69" t="s">
        <v>323</v>
      </c>
      <c r="C69" t="s">
        <v>324</v>
      </c>
      <c r="D69" t="s">
        <v>325</v>
      </c>
      <c r="E69" t="s">
        <v>326</v>
      </c>
      <c r="F69" t="s">
        <v>327</v>
      </c>
      <c r="G69" t="s">
        <v>504</v>
      </c>
      <c r="I69" t="s">
        <v>504</v>
      </c>
    </row>
    <row r="70" spans="1:10" x14ac:dyDescent="0.55000000000000004">
      <c r="A70" t="s">
        <v>280</v>
      </c>
      <c r="B70" t="s">
        <v>323</v>
      </c>
      <c r="C70" t="s">
        <v>328</v>
      </c>
      <c r="D70" t="s">
        <v>329</v>
      </c>
      <c r="E70" t="s">
        <v>330</v>
      </c>
      <c r="F70" t="s">
        <v>331</v>
      </c>
      <c r="G70" t="s">
        <v>504</v>
      </c>
      <c r="I70" t="s">
        <v>504</v>
      </c>
      <c r="J70" t="s">
        <v>504</v>
      </c>
    </row>
    <row r="71" spans="1:10" x14ac:dyDescent="0.55000000000000004">
      <c r="A71" t="s">
        <v>280</v>
      </c>
      <c r="B71" t="s">
        <v>332</v>
      </c>
      <c r="C71" t="s">
        <v>332</v>
      </c>
      <c r="D71" t="s">
        <v>333</v>
      </c>
      <c r="E71" t="s">
        <v>334</v>
      </c>
      <c r="F71" t="s">
        <v>335</v>
      </c>
      <c r="G71" t="s">
        <v>504</v>
      </c>
      <c r="I71" t="s">
        <v>504</v>
      </c>
    </row>
    <row r="72" spans="1:10" x14ac:dyDescent="0.55000000000000004">
      <c r="A72" t="s">
        <v>280</v>
      </c>
      <c r="B72" t="s">
        <v>336</v>
      </c>
      <c r="C72" t="s">
        <v>337</v>
      </c>
      <c r="D72" t="s">
        <v>338</v>
      </c>
      <c r="E72" t="s">
        <v>339</v>
      </c>
      <c r="F72" t="s">
        <v>340</v>
      </c>
      <c r="G72" t="s">
        <v>504</v>
      </c>
      <c r="I72" t="s">
        <v>504</v>
      </c>
    </row>
    <row r="73" spans="1:10" x14ac:dyDescent="0.55000000000000004">
      <c r="A73" t="s">
        <v>280</v>
      </c>
      <c r="B73" t="s">
        <v>341</v>
      </c>
      <c r="C73" t="s">
        <v>342</v>
      </c>
      <c r="D73" t="s">
        <v>343</v>
      </c>
      <c r="E73" t="s">
        <v>344</v>
      </c>
      <c r="F73" t="s">
        <v>345</v>
      </c>
      <c r="G73" t="s">
        <v>504</v>
      </c>
      <c r="I73" t="s">
        <v>504</v>
      </c>
    </row>
    <row r="74" spans="1:10" x14ac:dyDescent="0.55000000000000004">
      <c r="A74" t="s">
        <v>346</v>
      </c>
      <c r="B74" t="s">
        <v>347</v>
      </c>
      <c r="C74" t="s">
        <v>348</v>
      </c>
      <c r="D74" t="s">
        <v>349</v>
      </c>
      <c r="E74" t="s">
        <v>350</v>
      </c>
      <c r="F74" t="s">
        <v>351</v>
      </c>
      <c r="G74" t="s">
        <v>504</v>
      </c>
      <c r="I74" t="s">
        <v>504</v>
      </c>
    </row>
    <row r="75" spans="1:10" x14ac:dyDescent="0.55000000000000004">
      <c r="A75" t="s">
        <v>346</v>
      </c>
      <c r="B75" t="s">
        <v>347</v>
      </c>
      <c r="C75" t="s">
        <v>352</v>
      </c>
      <c r="D75" t="s">
        <v>353</v>
      </c>
      <c r="E75" t="s">
        <v>354</v>
      </c>
      <c r="F75" t="s">
        <v>355</v>
      </c>
      <c r="G75" t="s">
        <v>504</v>
      </c>
      <c r="I75" t="s">
        <v>504</v>
      </c>
    </row>
    <row r="76" spans="1:10" x14ac:dyDescent="0.55000000000000004">
      <c r="A76" t="s">
        <v>346</v>
      </c>
      <c r="B76" t="s">
        <v>356</v>
      </c>
      <c r="C76" t="s">
        <v>357</v>
      </c>
      <c r="D76" t="s">
        <v>358</v>
      </c>
      <c r="E76" t="s">
        <v>359</v>
      </c>
      <c r="F76" t="s">
        <v>360</v>
      </c>
      <c r="G76" t="s">
        <v>504</v>
      </c>
      <c r="I76" t="s">
        <v>504</v>
      </c>
    </row>
    <row r="77" spans="1:10" x14ac:dyDescent="0.55000000000000004">
      <c r="A77" t="s">
        <v>346</v>
      </c>
      <c r="B77" t="s">
        <v>361</v>
      </c>
      <c r="C77" t="s">
        <v>362</v>
      </c>
      <c r="D77" t="s">
        <v>363</v>
      </c>
      <c r="E77" t="s">
        <v>364</v>
      </c>
      <c r="F77" t="s">
        <v>365</v>
      </c>
      <c r="G77" t="s">
        <v>504</v>
      </c>
      <c r="I77" t="s">
        <v>504</v>
      </c>
    </row>
    <row r="78" spans="1:10" x14ac:dyDescent="0.55000000000000004">
      <c r="A78" t="s">
        <v>346</v>
      </c>
      <c r="B78" t="s">
        <v>366</v>
      </c>
      <c r="C78" t="s">
        <v>367</v>
      </c>
      <c r="D78" t="s">
        <v>368</v>
      </c>
      <c r="E78" t="s">
        <v>369</v>
      </c>
      <c r="F78" t="s">
        <v>370</v>
      </c>
      <c r="G78" t="s">
        <v>504</v>
      </c>
      <c r="I78" t="s">
        <v>504</v>
      </c>
    </row>
    <row r="79" spans="1:10" x14ac:dyDescent="0.55000000000000004">
      <c r="A79" t="s">
        <v>346</v>
      </c>
      <c r="B79" t="s">
        <v>366</v>
      </c>
      <c r="C79" t="s">
        <v>371</v>
      </c>
      <c r="D79" t="s">
        <v>372</v>
      </c>
      <c r="E79" t="s">
        <v>373</v>
      </c>
      <c r="F79" t="s">
        <v>374</v>
      </c>
      <c r="G79" t="s">
        <v>504</v>
      </c>
      <c r="I79" t="s">
        <v>504</v>
      </c>
      <c r="J79" t="s">
        <v>504</v>
      </c>
    </row>
    <row r="80" spans="1:10" x14ac:dyDescent="0.55000000000000004">
      <c r="A80" t="s">
        <v>346</v>
      </c>
      <c r="B80" t="s">
        <v>375</v>
      </c>
      <c r="C80" t="s">
        <v>376</v>
      </c>
      <c r="D80" t="s">
        <v>377</v>
      </c>
      <c r="E80" t="s">
        <v>378</v>
      </c>
      <c r="F80" t="s">
        <v>379</v>
      </c>
      <c r="G80" t="s">
        <v>504</v>
      </c>
      <c r="I80" t="s">
        <v>504</v>
      </c>
    </row>
    <row r="81" spans="1:10" x14ac:dyDescent="0.55000000000000004">
      <c r="A81" t="s">
        <v>346</v>
      </c>
      <c r="B81" t="s">
        <v>380</v>
      </c>
      <c r="C81" t="s">
        <v>381</v>
      </c>
      <c r="D81" t="s">
        <v>382</v>
      </c>
      <c r="E81" t="s">
        <v>383</v>
      </c>
      <c r="F81" t="s">
        <v>384</v>
      </c>
      <c r="G81" t="s">
        <v>504</v>
      </c>
      <c r="I81" t="s">
        <v>504</v>
      </c>
    </row>
    <row r="82" spans="1:10" x14ac:dyDescent="0.55000000000000004">
      <c r="A82" t="s">
        <v>346</v>
      </c>
      <c r="B82" t="s">
        <v>385</v>
      </c>
      <c r="C82" t="s">
        <v>386</v>
      </c>
      <c r="D82" t="s">
        <v>387</v>
      </c>
      <c r="E82" t="s">
        <v>388</v>
      </c>
      <c r="F82" t="s">
        <v>389</v>
      </c>
      <c r="G82" t="s">
        <v>504</v>
      </c>
      <c r="I82" t="s">
        <v>504</v>
      </c>
    </row>
    <row r="83" spans="1:10" x14ac:dyDescent="0.55000000000000004">
      <c r="A83" t="s">
        <v>346</v>
      </c>
      <c r="B83" t="s">
        <v>390</v>
      </c>
      <c r="C83" t="s">
        <v>391</v>
      </c>
      <c r="D83" t="s">
        <v>392</v>
      </c>
      <c r="E83" t="s">
        <v>393</v>
      </c>
      <c r="F83" t="s">
        <v>394</v>
      </c>
      <c r="G83" t="s">
        <v>504</v>
      </c>
      <c r="I83" t="s">
        <v>504</v>
      </c>
    </row>
    <row r="84" spans="1:10" x14ac:dyDescent="0.55000000000000004">
      <c r="A84" t="s">
        <v>346</v>
      </c>
      <c r="B84" t="s">
        <v>395</v>
      </c>
      <c r="C84" t="s">
        <v>396</v>
      </c>
      <c r="D84" t="s">
        <v>397</v>
      </c>
      <c r="E84" t="s">
        <v>398</v>
      </c>
      <c r="F84" t="s">
        <v>399</v>
      </c>
      <c r="G84" t="s">
        <v>504</v>
      </c>
      <c r="I84" t="s">
        <v>504</v>
      </c>
    </row>
    <row r="85" spans="1:10" x14ac:dyDescent="0.55000000000000004">
      <c r="A85" t="s">
        <v>346</v>
      </c>
      <c r="B85" t="s">
        <v>400</v>
      </c>
      <c r="C85" t="s">
        <v>401</v>
      </c>
      <c r="D85" t="s">
        <v>402</v>
      </c>
      <c r="E85" t="s">
        <v>403</v>
      </c>
      <c r="F85" t="s">
        <v>404</v>
      </c>
      <c r="G85" t="s">
        <v>504</v>
      </c>
      <c r="I85" t="s">
        <v>504</v>
      </c>
    </row>
    <row r="86" spans="1:10" x14ac:dyDescent="0.55000000000000004">
      <c r="A86" t="s">
        <v>346</v>
      </c>
      <c r="B86" t="s">
        <v>405</v>
      </c>
      <c r="C86" t="s">
        <v>406</v>
      </c>
      <c r="D86" t="s">
        <v>407</v>
      </c>
      <c r="E86" t="s">
        <v>408</v>
      </c>
      <c r="F86" t="s">
        <v>409</v>
      </c>
      <c r="G86" t="s">
        <v>504</v>
      </c>
      <c r="I86" t="s">
        <v>504</v>
      </c>
    </row>
    <row r="87" spans="1:10" x14ac:dyDescent="0.55000000000000004">
      <c r="A87" t="s">
        <v>346</v>
      </c>
      <c r="B87" t="s">
        <v>410</v>
      </c>
      <c r="C87" t="s">
        <v>411</v>
      </c>
      <c r="D87" t="s">
        <v>412</v>
      </c>
      <c r="E87" t="s">
        <v>413</v>
      </c>
      <c r="F87" t="s">
        <v>414</v>
      </c>
      <c r="G87" t="s">
        <v>504</v>
      </c>
      <c r="I87" t="s">
        <v>504</v>
      </c>
    </row>
    <row r="88" spans="1:10" x14ac:dyDescent="0.55000000000000004">
      <c r="A88" t="s">
        <v>346</v>
      </c>
      <c r="B88" t="s">
        <v>415</v>
      </c>
      <c r="C88" t="s">
        <v>416</v>
      </c>
      <c r="D88" t="s">
        <v>417</v>
      </c>
      <c r="E88" t="s">
        <v>418</v>
      </c>
      <c r="F88" t="s">
        <v>419</v>
      </c>
      <c r="G88" t="s">
        <v>504</v>
      </c>
      <c r="I88" t="s">
        <v>504</v>
      </c>
    </row>
    <row r="89" spans="1:10" x14ac:dyDescent="0.55000000000000004">
      <c r="A89" t="s">
        <v>420</v>
      </c>
      <c r="B89" t="s">
        <v>421</v>
      </c>
      <c r="C89" t="s">
        <v>422</v>
      </c>
      <c r="D89" t="s">
        <v>423</v>
      </c>
      <c r="E89" t="s">
        <v>424</v>
      </c>
      <c r="F89" t="s">
        <v>425</v>
      </c>
      <c r="G89" t="s">
        <v>504</v>
      </c>
      <c r="I89" t="s">
        <v>504</v>
      </c>
    </row>
    <row r="90" spans="1:10" x14ac:dyDescent="0.55000000000000004">
      <c r="A90" t="s">
        <v>420</v>
      </c>
      <c r="B90" t="s">
        <v>426</v>
      </c>
      <c r="C90" t="s">
        <v>427</v>
      </c>
      <c r="D90" t="s">
        <v>428</v>
      </c>
      <c r="E90" t="s">
        <v>429</v>
      </c>
      <c r="F90" t="s">
        <v>430</v>
      </c>
      <c r="G90" t="s">
        <v>504</v>
      </c>
      <c r="I90" t="s">
        <v>504</v>
      </c>
    </row>
    <row r="91" spans="1:10" x14ac:dyDescent="0.55000000000000004">
      <c r="A91" t="s">
        <v>420</v>
      </c>
      <c r="B91" t="s">
        <v>431</v>
      </c>
      <c r="C91" t="s">
        <v>432</v>
      </c>
      <c r="D91" t="s">
        <v>433</v>
      </c>
      <c r="E91" t="s">
        <v>434</v>
      </c>
      <c r="F91" t="s">
        <v>435</v>
      </c>
      <c r="G91" t="s">
        <v>504</v>
      </c>
      <c r="I91" t="s">
        <v>504</v>
      </c>
    </row>
    <row r="92" spans="1:10" x14ac:dyDescent="0.55000000000000004">
      <c r="A92" t="s">
        <v>420</v>
      </c>
      <c r="B92" t="s">
        <v>436</v>
      </c>
      <c r="C92" t="s">
        <v>437</v>
      </c>
      <c r="D92" t="s">
        <v>438</v>
      </c>
      <c r="E92" t="s">
        <v>439</v>
      </c>
      <c r="F92" t="s">
        <v>440</v>
      </c>
      <c r="G92" t="s">
        <v>504</v>
      </c>
      <c r="I92" t="s">
        <v>504</v>
      </c>
      <c r="J92" t="s">
        <v>504</v>
      </c>
    </row>
    <row r="93" spans="1:10" x14ac:dyDescent="0.55000000000000004">
      <c r="A93" t="s">
        <v>420</v>
      </c>
      <c r="B93" t="s">
        <v>436</v>
      </c>
      <c r="C93" t="s">
        <v>441</v>
      </c>
      <c r="D93" t="s">
        <v>442</v>
      </c>
      <c r="E93" t="s">
        <v>443</v>
      </c>
      <c r="F93" t="s">
        <v>444</v>
      </c>
      <c r="H93" t="s">
        <v>504</v>
      </c>
      <c r="I93" t="s">
        <v>504</v>
      </c>
    </row>
    <row r="94" spans="1:10" x14ac:dyDescent="0.55000000000000004">
      <c r="A94" t="s">
        <v>420</v>
      </c>
      <c r="B94" t="s">
        <v>445</v>
      </c>
      <c r="C94" t="s">
        <v>446</v>
      </c>
      <c r="D94" t="s">
        <v>447</v>
      </c>
      <c r="E94" t="s">
        <v>448</v>
      </c>
      <c r="F94" t="s">
        <v>449</v>
      </c>
      <c r="G94" t="s">
        <v>504</v>
      </c>
      <c r="I94" t="s">
        <v>504</v>
      </c>
    </row>
    <row r="95" spans="1:10" x14ac:dyDescent="0.55000000000000004">
      <c r="A95" t="s">
        <v>420</v>
      </c>
      <c r="B95" t="s">
        <v>445</v>
      </c>
      <c r="C95" t="s">
        <v>450</v>
      </c>
      <c r="D95" t="s">
        <v>451</v>
      </c>
      <c r="E95" t="s">
        <v>452</v>
      </c>
      <c r="F95" t="s">
        <v>453</v>
      </c>
      <c r="G95" t="s">
        <v>504</v>
      </c>
      <c r="I95" t="s">
        <v>504</v>
      </c>
    </row>
    <row r="96" spans="1:10" x14ac:dyDescent="0.55000000000000004">
      <c r="A96" t="s">
        <v>454</v>
      </c>
      <c r="B96" t="s">
        <v>455</v>
      </c>
      <c r="C96" t="s">
        <v>456</v>
      </c>
      <c r="D96" t="s">
        <v>457</v>
      </c>
      <c r="E96" t="s">
        <v>458</v>
      </c>
      <c r="F96" t="s">
        <v>459</v>
      </c>
      <c r="G96" t="s">
        <v>504</v>
      </c>
      <c r="I96" t="s">
        <v>504</v>
      </c>
    </row>
    <row r="97" spans="1:9" x14ac:dyDescent="0.55000000000000004">
      <c r="A97" t="s">
        <v>454</v>
      </c>
      <c r="B97" t="s">
        <v>460</v>
      </c>
      <c r="C97" t="s">
        <v>461</v>
      </c>
      <c r="D97" t="s">
        <v>462</v>
      </c>
      <c r="E97" t="s">
        <v>463</v>
      </c>
      <c r="F97" t="s">
        <v>464</v>
      </c>
      <c r="G97" t="s">
        <v>504</v>
      </c>
      <c r="I97" t="s">
        <v>504</v>
      </c>
    </row>
    <row r="98" spans="1:9" x14ac:dyDescent="0.55000000000000004">
      <c r="A98" t="s">
        <v>454</v>
      </c>
      <c r="B98" t="s">
        <v>460</v>
      </c>
      <c r="C98" t="s">
        <v>465</v>
      </c>
      <c r="D98" t="s">
        <v>466</v>
      </c>
      <c r="E98" t="s">
        <v>467</v>
      </c>
      <c r="F98" t="s">
        <v>468</v>
      </c>
      <c r="G98" t="s">
        <v>504</v>
      </c>
      <c r="I98" t="s">
        <v>504</v>
      </c>
    </row>
    <row r="99" spans="1:9" x14ac:dyDescent="0.55000000000000004">
      <c r="A99" t="s">
        <v>469</v>
      </c>
      <c r="B99" t="s">
        <v>470</v>
      </c>
      <c r="C99" t="s">
        <v>471</v>
      </c>
      <c r="D99" t="s">
        <v>472</v>
      </c>
      <c r="E99" t="s">
        <v>473</v>
      </c>
      <c r="F99" t="s">
        <v>474</v>
      </c>
      <c r="G99" t="s">
        <v>504</v>
      </c>
      <c r="I99" t="s">
        <v>504</v>
      </c>
    </row>
    <row r="100" spans="1:9" x14ac:dyDescent="0.55000000000000004">
      <c r="A100" t="s">
        <v>469</v>
      </c>
      <c r="B100" t="s">
        <v>475</v>
      </c>
      <c r="C100" t="s">
        <v>476</v>
      </c>
      <c r="D100" t="s">
        <v>477</v>
      </c>
      <c r="E100" t="s">
        <v>478</v>
      </c>
      <c r="F100" t="s">
        <v>479</v>
      </c>
      <c r="G100" t="s">
        <v>504</v>
      </c>
      <c r="I100" t="s">
        <v>504</v>
      </c>
    </row>
    <row r="101" spans="1:9" x14ac:dyDescent="0.55000000000000004">
      <c r="A101" t="s">
        <v>469</v>
      </c>
      <c r="B101" t="s">
        <v>475</v>
      </c>
      <c r="C101" t="s">
        <v>480</v>
      </c>
      <c r="D101" t="s">
        <v>481</v>
      </c>
      <c r="E101" t="s">
        <v>482</v>
      </c>
      <c r="F101" t="s">
        <v>483</v>
      </c>
      <c r="H101" t="s">
        <v>504</v>
      </c>
    </row>
    <row r="102" spans="1:9" x14ac:dyDescent="0.55000000000000004">
      <c r="A102" t="s">
        <v>484</v>
      </c>
      <c r="B102" t="s">
        <v>485</v>
      </c>
      <c r="C102" t="s">
        <v>485</v>
      </c>
      <c r="D102" t="s">
        <v>486</v>
      </c>
      <c r="E102" t="s">
        <v>487</v>
      </c>
      <c r="F102" t="s">
        <v>488</v>
      </c>
      <c r="G102" t="s">
        <v>504</v>
      </c>
      <c r="I102" t="s">
        <v>504</v>
      </c>
    </row>
    <row r="103" spans="1:9" x14ac:dyDescent="0.55000000000000004">
      <c r="A103" t="s">
        <v>484</v>
      </c>
      <c r="B103" t="s">
        <v>489</v>
      </c>
      <c r="C103" t="s">
        <v>490</v>
      </c>
      <c r="D103" t="s">
        <v>491</v>
      </c>
      <c r="E103" t="s">
        <v>492</v>
      </c>
      <c r="F103" t="s">
        <v>493</v>
      </c>
      <c r="G103" t="s">
        <v>504</v>
      </c>
      <c r="I103" t="s">
        <v>504</v>
      </c>
    </row>
    <row r="104" spans="1:9" x14ac:dyDescent="0.55000000000000004">
      <c r="A104" t="s">
        <v>484</v>
      </c>
      <c r="B104" t="s">
        <v>489</v>
      </c>
      <c r="C104" t="s">
        <v>494</v>
      </c>
      <c r="D104" t="s">
        <v>495</v>
      </c>
      <c r="E104" t="s">
        <v>496</v>
      </c>
      <c r="F104" t="s">
        <v>497</v>
      </c>
      <c r="H104" t="s">
        <v>504</v>
      </c>
      <c r="I104" t="s">
        <v>504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Như Ý Nguyễn Trịnh</cp:lastModifiedBy>
  <dcterms:created xsi:type="dcterms:W3CDTF">2024-07-13T13:22:46Z</dcterms:created>
  <dcterms:modified xsi:type="dcterms:W3CDTF">2024-07-14T07:04:16Z</dcterms:modified>
</cp:coreProperties>
</file>