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<sst xmlns="http://schemas.openxmlformats.org/spreadsheetml/2006/main" count="2244" uniqueCount="944">
  <si>
    <t>Use Case Name</t>
  </si>
  <si>
    <t>Test Scenario Name</t>
  </si>
  <si>
    <t>Test Case Name</t>
  </si>
  <si>
    <t>Objective</t>
  </si>
  <si>
    <t>Test Steps</t>
  </si>
  <si>
    <t>Expected Result</t>
  </si>
  <si>
    <t>Valid (Testable)</t>
  </si>
  <si>
    <t>Invalid (untestable)</t>
  </si>
  <si>
    <t>Reflect (with test scenario)</t>
  </si>
  <si>
    <t>Duplicate</t>
  </si>
  <si>
    <t>Suggested Test case</t>
  </si>
  <si>
    <t>No. Test case</t>
  </si>
  <si>
    <t>No. Valid test case</t>
  </si>
  <si>
    <t>No. Invalid test case</t>
  </si>
  <si>
    <t>No. Reflected test case</t>
  </si>
  <si>
    <t>No. Duplicate test case</t>
  </si>
  <si>
    <t>No. Suggested test case</t>
  </si>
  <si>
    <t>AddLesson</t>
  </si>
  <si>
    <t>5. VerifyAddNewLessonWithValidDetails</t>
  </si>
  <si>
    <t>Verify Adding New Lesson with Valid Details</t>
  </si>
  <si>
    <t>Verify that the administrator can successfully add a new English learning lesson with valid details.</t>
  </si>
  <si>
    <t>- Step 1: Log in as an administrator. - Step 2: Press the tab 'Lesson Management' on the navbar. - Step 3: Select 'Add new Lesson' from the dropdown menu. - Step 4: Enter a unique name in the name field. - Step 5: Enter a description for the lesson in the description field. - Step 6: Select 'Save' to create the new lesson.</t>
  </si>
  <si>
    <t>The system should redirect the administrator to the adding topic to new lesson section, and the new lesson should appear in the lesson list.</t>
  </si>
  <si>
    <t>x</t>
  </si>
  <si>
    <t>Verify Adding New Lesson with Duplicate Name</t>
  </si>
  <si>
    <t>Ensure the system prevents adding a new lesson with a name that already exists.</t>
  </si>
  <si>
    <t>- Step 1: Log in as an administrator. - Step 2: Press the tab 'Lesson Management' on the navbar. - Step 3: Select 'Add new Lesson' from the dropdown menu. - Step 4: Enter a name that is already used for another lesson in the name field. - Step 5: Enter a description for the lesson in the description field. - Step 6: Select 'Save' to attempt creating the new lesson. - Step 7: Observe the notification and enter a new, unique name in the name field. - Step 8: Select 'Save' to create the lesson.</t>
  </si>
  <si>
    <t>The system should display a notification about the duplicate name and prompt for a new name. After entering a new name, the lesson should be successfully created and listed.</t>
  </si>
  <si>
    <t>Verify Navigation to Add New Lesson Page via Navbar</t>
  </si>
  <si>
    <t>Verify that the administrator can navigate to the 'Add new Lesson' page using the navbar options.</t>
  </si>
  <si>
    <t>- Step 1: Log in as an administrator. - Step 2: Press the tab 'Lesson Management' on the navbar. - Step 3: Select 'Add new Lesson' directly from the dropdown menu. - Step 4: Verify that the 'Add new Lesson' page is displayed.</t>
  </si>
  <si>
    <t>The 'Add new Lesson' page should be displayed, allowing the administrator to add a new lesson.</t>
  </si>
  <si>
    <t>Verify Canceling Adding New Lesson</t>
  </si>
  <si>
    <t>Ensure that the administrator can cancel the process of adding a new lesson at any time.</t>
  </si>
  <si>
    <t>- Step 1: Log in as an administrator. - Step 2: Press the tab 'Lesson Management' on the navbar. - Step 3: Select 'Add new Lesson' from the dropdown menu. - Step 4: Enter details for the new lesson. - Step 5: Select 'Cancel' instead of 'Save'.</t>
  </si>
  <si>
    <t>The system should cancel the lesson creation process and may redirect the administrator to the previous page or the lesson management page.</t>
  </si>
  <si>
    <t>6. VerifyErrorMessageForDuplicateLessonName</t>
  </si>
  <si>
    <t>Verify successful lesson addition</t>
  </si>
  <si>
    <t>Verify that the administrator can successfully add a new lesson with unique name and description</t>
  </si>
  <si>
    <t>Verify error message for duplicate lesson name</t>
  </si>
  <si>
    <t>Ensure the system displays an error message when trying to add a new lesson with a name that already exists</t>
  </si>
  <si>
    <t>- Step 1: Log in as an administrator. - Step 2: Press the tab 'Lesson Management' on the navbar. - Step 3: Select 'Add new Lesson' from the dropdown menu. - Step 4: Enter a name that is already used for another lesson in the name field. - Step 5: Enter a description for the lesson in the description field. - Step 6: Select 'Save' to attempt to create the new lesson.</t>
  </si>
  <si>
    <t>The system should display a notification that the name is already used, prompting the administrator to add another name.</t>
  </si>
  <si>
    <t>Verify navigation to Add new lesson page via navbar</t>
  </si>
  <si>
    <t>Ensure that the administrator can navigate to the 'Add new Lesson' page using the navbar option</t>
  </si>
  <si>
    <t>- Step 1: Log in as an administrator. - Step 2: Press the tab 'Lesson Management' on the navbar. - Step 3: Select 'Add new Lesson' from the dropdown menu.</t>
  </si>
  <si>
    <t>The system should redirect the administrator to the 'Add new Lesson' page.</t>
  </si>
  <si>
    <t>Verify cancellation option during lesson addition</t>
  </si>
  <si>
    <t>Ensure that the administrator can cancel the process of adding a new lesson at any time</t>
  </si>
  <si>
    <t>- Step 1: Log in as an administrator. - Step 2: Press the tab 'Lesson Management' on the navbar. - Step 3: Select 'Add new Lesson' from the dropdown menu. - Step 4: Enter a name in the name field. - Step 5: Enter a description for the lesson in the description field. - Step 6: Select 'Cancel' to stop adding the new lesson.</t>
  </si>
  <si>
    <t>The system should cancel the lesson addition process and may redirect the administrator to the previous page or the lesson management dashboard.</t>
  </si>
  <si>
    <t>7. VerifyAddingLessonWithNewNameAfterDuplicateError</t>
  </si>
  <si>
    <t>Verify adding a new lesson with a unique name</t>
  </si>
  <si>
    <t>Ensure that the administrator can successfully add a new lesson with a unique name and description</t>
  </si>
  <si>
    <t>Verify error handling when adding a lesson with a duplicate name</t>
  </si>
  <si>
    <t>To check if the system correctly handles duplicate lesson names by prompting the administrator to use a different name</t>
  </si>
  <si>
    <t>- Step 1: Log in as an administrator. - Step 2: Press the tab 'Lesson Management' on the navbar. - Step 3: Select 'Add new Lesson' from the dropdown menu. - Step 4: Enter a name that is already used for another lesson in the name field. - Step 5: Enter a description for the lesson in the description field. - Step 6: Select 'Save' to attempt creating the new lesson. - Step 7: After receiving the duplicate name error, enter a new unique name in the name field. - Step 8: Select 'Save' to create the lesson with the new name.</t>
  </si>
  <si>
    <t>The system should display a notification about the duplicate name and prompt for a new name. After entering a new name and saving, the system should redirect the administrator to the adding topic to new lesson section, and the new lesson should appear in the lesson list.</t>
  </si>
  <si>
    <t>Verify navigation to 'Add new Lesson' page via navbar</t>
  </si>
  <si>
    <t>Ensure that the administrator can navigate to the 'Add new Lesson' page directly from the navbar options</t>
  </si>
  <si>
    <t>- Step 1: Log in as an administrator. - Step 2: Press the tab 'Lesson Management' on the navbar. - Step 3: Select 'Add new Lesson' directly from the dropdown menu. - Step 4: Verify that the system redirects to the 'Add new Lesson' page.</t>
  </si>
  <si>
    <t>The administrator should be redirected to the 'Add new Lesson' page where they can add a new lesson.</t>
  </si>
  <si>
    <t>Verify cancellation during lesson addition</t>
  </si>
  <si>
    <t>To ensure that the administrator can cancel the process of adding a new lesson at any time</t>
  </si>
  <si>
    <t>- Step 1: Log in as an administrator. - Step 2: Press the tab 'Lesson Management' on the navbar and select 'Add new Lesson'. - Step 3: Begin entering details for a new lesson. - Step 4: Select 'Cancel' to stop adding a new lesson.</t>
  </si>
  <si>
    <t>8. VerifyNavigationThroughNavbarOption</t>
  </si>
  <si>
    <t>Verify Navigation to Add New Lesson via Lesson Management</t>
  </si>
  <si>
    <t>Verify that the administrator can navigate to the 'Add new Lesson' page through the 'Lesson Management' option in the navbar and add a new lesson successfully.</t>
  </si>
  <si>
    <t>- Step 1: Log in as an administrator. - Step 2: Press the tab 'Lesson Management' on the navbar. - Step 3: Select 'View list of Lesson' from the dropdown menu. - Step 4: On the Lesson Management page, select the button 'Add new Lesson'. - Step 5: Add a unique name for the lesson in the name field. - Step 6: Add a description for the lesson in the description field. - Step 7: Select 'Save' to create the new lesson.</t>
  </si>
  <si>
    <t>The system should redirect the administrator to the 'adding topic to new lesson' section, and the new lesson should appear in the lesson list.</t>
  </si>
  <si>
    <t>Verify Lesson Name Uniqueness Validation</t>
  </si>
  <si>
    <t>Ensure the system prevents administrators from adding a new lesson with a name that already exists and prompts for a new name.</t>
  </si>
  <si>
    <t>- Step 1: Log in as an administrator. - Step 2: Navigate to the 'Add new Lesson' page following the steps in Test Case 1. - Step 3: Add a name that is already used for another lesson in the name field. - Step 4: Add a description for the lesson in the description field. - Step 5: Select 'Save' to attempt creating the new lesson. - Step 6: Observe the notification and add a new, unique name in the name field. - Step 7: Select 'Save' again to create the lesson.</t>
  </si>
  <si>
    <t>The system should display a notification that the name is already used and prompt the administrator to add another name. After adding a unique name, the lesson should be created successfully.</t>
  </si>
  <si>
    <t>Verify Direct Navigation to Add New Lesson via Navbar</t>
  </si>
  <si>
    <t>Verify that the administrator can directly navigate to the 'Add new Lesson' page using the navbar option and add a lesson successfully.</t>
  </si>
  <si>
    <t>- Step 1: Log in as an administrator. - Step 2: Press the tab 'Lesson Management' on the navbar. - Step 3: Select 'Add new Lesson' from the dropdown menu. - Step 4: Add a unique name for the lesson in the name field. - Step 5: Add a description for the lesson in the description field. - Step 6: Select 'Save' to create the new lesson.</t>
  </si>
  <si>
    <t>The administrator should be redirected to the 'Add new Lesson' page and be able to create a new lesson successfully, which will then appear in the lesson list.</t>
  </si>
  <si>
    <t>Verify Cancellation of Adding New Lesson</t>
  </si>
  <si>
    <t>- Step 1: Log in as an administrator. - Step 2: Navigate to the 'Add new Lesson' page following the steps in Test Case 1 or Test Case 3. - Step 3: Begin adding a new lesson but select 'Cancel' instead of 'Save'.</t>
  </si>
  <si>
    <t>The system should cancel the lesson creation process and may redirect the administrator to the previous page or the main dashboard, without creating a new lesson.</t>
  </si>
  <si>
    <t>9. VerifyCancelFunctionalityWhileAddingNewLesson</t>
  </si>
  <si>
    <t>Verify Cancel Functionality Before Adding Lesson Details</t>
  </si>
  <si>
    <t>Ensure the 'Cancel' button functions correctly before any lesson details are added by the administrator.</t>
  </si>
  <si>
    <t>- Step 1: Log in as an administrator. - Step 2: Press the tab 'Lesson Management' on the navbar. - Step 3: Select 'Add new Lesson' from the dropdown menu. - Step 4: Before entering any details, select 'Cancel'.</t>
  </si>
  <si>
    <t>The system should not save any data and should redirect the administrator back to the Lesson Management page without adding a new lesson.</t>
  </si>
  <si>
    <t>Verify Cancel Functionality After Adding Lesson Details</t>
  </si>
  <si>
    <t>To verify that the 'Cancel' button discards the entered lesson details and does not create a new lesson.</t>
  </si>
  <si>
    <t>- Step 1: Log in as an administrator. - Step 2: Navigate to 'Lesson Management' &gt; 'Add new Lesson'. - Step 3: Enter a name in the lesson name field. - Step 4: Enter a description in the lesson description field. - Step 5: Select 'Cancel'.</t>
  </si>
  <si>
    <t>The system should discard the entered details and redirect the administrator to the Lesson Management page without creating a new lesson.</t>
  </si>
  <si>
    <t>Verify Adding Lesson with Unique Name</t>
  </si>
  <si>
    <t>To ensure the system allows the creation of a new lesson with a unique name.</t>
  </si>
  <si>
    <t>- Step 1: Log in as an administrator. - Step 2: Navigate to 'Lesson Management' &gt; 'Add new Lesson'. - Step 3: Enter a unique name in the lesson name field. - Step 4: Enter a description in the lesson description field. - Step 5: Select 'Save'.</t>
  </si>
  <si>
    <t>The system should create a new lesson with the provided details and redirect the administrator to the adding topic to new lesson section.</t>
  </si>
  <si>
    <t>Verify Adding Lesson with Duplicate Name</t>
  </si>
  <si>
    <t>To verify the system prevents the creation of a new lesson with a name that already exists.</t>
  </si>
  <si>
    <t>- Step 1: Log in as an administrator. - Step 2: Navigate to 'Lesson Management' &gt; 'Add new Lesson'. - Step 3: Enter a name that is already used for another lesson. - Step 4: Enter a description in the lesson description field. - Step 5: Select 'Save'.</t>
  </si>
  <si>
    <t>The system should display a notification that the name is already used and prompt the administrator to enter another name.</t>
  </si>
  <si>
    <t>AddQuestion</t>
  </si>
  <si>
    <t>6. CreateQuestionWithValidData</t>
  </si>
  <si>
    <t>Create Question With Valid Data</t>
  </si>
  <si>
    <t>Verify that the admin can successfully create a question for the selection test with all required fields filled correctly.</t>
  </si>
  <si>
    <t>- Step 1: Log in as Admin. - Step 2: Press the tab 'Lesson Management' on the navbar. - Step 3: Select a Lesson from the Lesson list. - Step 4: Select a Topic from the Topic list. - Step 5: Select a word from the vocabulary word list. - Step 6: Press the button 'Add new question'. - Step 7: Choose the option 'Create questions for the selection test'. - Step 8: Fill in the 'sentence' field with a valid sentence that includes '...'. - Step 9: Fill in the 'correct answer' field with the correct word. - Step 10: Fill in 'other option 1', 'other option 2', 'other option 3' fields with different wrong answers. - Step 11: Press the button 'Save'.</t>
  </si>
  <si>
    <t>The system saves the question and redirects the admin to the 'Word Information' page of the selected word, where the new question can be viewed.</t>
  </si>
  <si>
    <t>Create Question With Missing 'Sentence' Field</t>
  </si>
  <si>
    <t>Verify that the system prompts the admin to fill the missing 'sentence' field when trying to save a question without it.</t>
  </si>
  <si>
    <t>- Step 1: Log in as Admin. - Step 2: Navigate to the 'Add new question for selection test' page. - Step 3: Leave the 'sentence' field empty. - Step 4: Fill in the remaining fields with valid data. - Step 5: Press the button 'Save'.</t>
  </si>
  <si>
    <t>The system shows a notification that 'Admin did not fill all the fields', prompting the admin to fill the missing 'sentence' field.</t>
  </si>
  <si>
    <t>thiếu step</t>
  </si>
  <si>
    <t>Cancel Creating Question and Choose to Stay</t>
  </si>
  <si>
    <t>Verify that the admin can cancel the creation of a new question and choose to stay on the page to continue working on it.</t>
  </si>
  <si>
    <t>- Step 1: Log in as Admin. - Step 2: Navigate to the 'Add new question for selection test' page. - Step 3: Fill in all the fields with valid data. - Step 4: Press the button 'Cancel'. - Step 5: In the confirmation dialog, press the button 'Stay'.</t>
  </si>
  <si>
    <t>The dialog closes, and the admin remains on the 'Add new question for selection test' page with the data previously entered intact.</t>
  </si>
  <si>
    <t>Enter Invalid Sentence</t>
  </si>
  <si>
    <t>Verify that the system prompts the admin to re-enter the 'sentence' field if the entered sentence is invalid.</t>
  </si>
  <si>
    <t>- Step 1: Log in as Admin. - Step 2: Navigate to the 'Add new question for selection test' page. - Step 3: Fill in the 'sentence' field with an invalid sentence. - Step 4: Fill in the remaining fields with valid data. - Step 5: Press the button 'Save'.</t>
  </si>
  <si>
    <t>The system shows a notification that 'Sentence is invalid', prompting the admin to re-enter the 'sentence' field.</t>
  </si>
  <si>
    <t>Leave Page Without Saving</t>
  </si>
  <si>
    <t>Verify that the question is not saved if the admin leaves the page without saving.</t>
  </si>
  <si>
    <t>- Step 1: Log in as Admin. - Step 2: Navigate to the 'Add new question for selection test' page and fill in all fields. - Step 3: Press the browser back button without saving the question.</t>
  </si>
  <si>
    <t>The system redirects the admin to the 'Word Information' page of the selected word, and the question is not saved.</t>
  </si>
  <si>
    <t>7. CreateQuestionWithMissingSentenceField</t>
  </si>
  <si>
    <t>Create Question With Missing Sentence Field</t>
  </si>
  <si>
    <t>Verify that the system prompts an error when the 'sentence' field is skipped while creating a question for the selection test</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</si>
  <si>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in all compulsory fields except the 'sentence' field. - Step 9: Press the 'Save' button.</t>
  </si>
  <si>
    <t>System shows notification that 'Admin did not fill all the fields', prompting Admin to fill the missing 'sentence' field.</t>
  </si>
  <si>
    <t>Create Question With All Fields Filled</t>
  </si>
  <si>
    <t>Verify that the system saves the question successfully when all fields are correctly filled</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</si>
  <si>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Correctly fill in all compulsory fields including the 'sentence' field with a valid sentence that includes '...'. - Step 9: Press the 'Save' button.</t>
  </si>
  <si>
    <t>System saves the question and redirects Admin to the 'Word Information' page of the selected word, where the new question can be viewed.</t>
  </si>
  <si>
    <t>Create Question With Invalid Sentence</t>
  </si>
  <si>
    <t>Verify that the system prompts an error when the 'sentence' field is filled with an invalid sentence</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</si>
  <si>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in the 'sentence' field with an invalid sentence (e.g., exceeding 250 characters or containing special characters), and correctly fill in the other fields. - Step 9: Press the 'Save' button.</t>
  </si>
  <si>
    <t>System shows notification that 'Sentence is invalid', prompting Admin to re-enter the 'sentence' field.</t>
  </si>
  <si>
    <t>Cancel Creating Question and Stay</t>
  </si>
  <si>
    <t>Verify that the system allows Admin to cancel the question creation process and stay on the page when choosing to stay</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</si>
  <si>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Press the 'Cancel' button. - Step 9: In the dialog 'Are you sure you want to cancel the question?', press the 'Stay' button.</t>
  </si>
  <si>
    <t>The dialog closes, and Admin remains on the 'Add new question for selection test' page with the work on that question kept.</t>
  </si>
  <si>
    <t>8. CreateQuestionWithMissingCorrectAnswerField</t>
  </si>
  <si>
    <t>Create Question With Missing 'Correct Answer' Field</t>
  </si>
  <si>
    <t>Verify that the system prompts an error when the 'Correct Answer' field is skipped and prevents question creation until the field is filled</t>
  </si>
  <si>
    <t>- Step 1: Log in as Admin. - Step 2: Navigate to the 'Lesson Management' tab on the navbar. - Step 3: Select a Lesson from the Lesson list. - Step 4: Select a Topic from the Topic list of the selected Lesson. - Step 5: Select a word from the vocabulary word list. - Step 6: Press the 'Add new question' button. - Step 7: Choose the option 'Create questions for the selection test'. - Step 8: Fill in the 'sentence' field with a valid sentence that includes '...'. - Step 9: Leave the 'correct answer' field empty. - Step 10: Fill in 'other option 1', 'other option 2', 'other option 3' fields with different wrong answers. - Step 11: Press the 'Save' button.</t>
  </si>
  <si>
    <t>System shows a notification that 'Admin did not fill all the fields', prompting Admin to fill the missing 'correct answer' field.</t>
  </si>
  <si>
    <t>Successfully Create Question After Filling Missing 'Correct Answer' Field</t>
  </si>
  <si>
    <t>Verify that the system allows question creation after the 'Correct Answer' field is filled</t>
  </si>
  <si>
    <t>- Step 1: Log in as Admin. - Step 2: Navigate to the 'Lesson Management' tab on the navbar. - Step 3: Select a Lesson from the Lesson list. - Step 4: Select a Topic from the Topic list of the selected Lesson. - Step 5: Select a word from the vocabulary word list. - Step 6: Press the 'Add new question' button. - Step 7: Choose the option 'Create questions for the selection test'. - Step 8: Fill in the 'sentence' field with a valid sentence that includes '...'. - Step 9: Initially leave the 'correct answer' field empty and press 'Save', then fill the 'correct answer' field with the correct word form of the blank in the sentence after the prompt. - Step 10: Fill in 'other option 1', 'other option 2', 'other option 3' fields with different wrong answers. - Step 11: Press the 'Save' button again after filling the missing 'correct answer' field.</t>
  </si>
  <si>
    <t>9. CreateQuestionWithMissingOtherOption1Field</t>
  </si>
  <si>
    <t>Create Question With Missing 'Other Option 1' Field</t>
  </si>
  <si>
    <t>Verify that the system prompts an error when 'Other Option 1' field is missing while creating a question for the selection test</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</si>
  <si>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to add 'Create questions for the selection test'. - Step 8: Fill in the 'sentence' field with a valid sentence including '...'. - Step 9: Fill in the 'correct answer' field with the correct word. - Step 10: Leave the 'other option 1' field empty. - Step 11: Fill in the 'other option 2' and 'other option 3' fields with different wrong answers. - Step 12: Press the 'Save' button.</t>
  </si>
  <si>
    <t>System shows notification that 'Admin did not fill all the fields', prompting Admin to fill the missing 'other option 1' field.</t>
  </si>
  <si>
    <t>Successfully Create Question with All Compulsory Fields Filled</t>
  </si>
  <si>
    <t>Verify that the system allows for successful question creation when all compulsory fields are filled</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</si>
  <si>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to add 'Create questions for the selection test'. - Step 8: Fill in the 'sentence' field with a valid sentence including '...'. - Step 9: Fill in the 'correct answer' field with the correct word. - Step 10: Fill in the 'other option 1', 'other option 2', and 'other option 3' fields with different wrong answers. - Step 11: Press the 'Save' button.</t>
  </si>
  <si>
    <t>Cancel Question Creation and Stay on Page</t>
  </si>
  <si>
    <t>Verify that Admin can cancel the question creation process and choose to stay on the page</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</si>
  <si>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to add 'Create questions for the selection test'. - Step 8: Start filling in any of the fields. - Step 9: Press the 'Cancel' button. - Step 10: In the confirmation dialog, choose the 'Stay' option.</t>
  </si>
  <si>
    <t>10. CreateQuestionWithMissingOtherOption2Field</t>
  </si>
  <si>
    <t>Create Question With Missing 'Other Option 2' Field</t>
  </si>
  <si>
    <t>Verify that the system prompts Admin to fill the missing 'Other Option 2' field when trying to save a question without it</t>
  </si>
  <si>
    <t>- Step 1: Log in as Admin. - Step 2: Navigate to the 'Lesson Management' tab on the navbar. - Step 3: Select a Lesson from the Lesson list. - Step 4: Select a Topic from the Topic list of the selected Lesson. - Step 5: Select a word from the vocabulary word list. - Step 6: Press the 'Add new question' button. - Step 7: Choose the option 'Create questions for the selection test'. - Step 8: Fill in the 'sentence' field with a valid sentence that includes '...'. - Step 9: Fill in the 'correct answer' field with the correct word. - Step 10: Fill in the 'other option 1' field with a different wrong answer word. - Step 11: Leave the 'other option 2' field empty. - Step 12: Fill in the 'other option 3' field with another different wrong answer word. - Step 13: Press the 'Save' button.</t>
  </si>
  <si>
    <t>System shows notification that 'Admin did not fill all the fields', prompting Admin to fill the missing 'other option 2' field.</t>
  </si>
  <si>
    <t>11. CreateQuestionWithMissingOtherOption3Field</t>
  </si>
  <si>
    <t>Create Question With Missing 'Other Option 3' Field</t>
  </si>
  <si>
    <t>Verify that the system prompts an error when 'Other Option 3' field is skipped and allows the question to be saved after filling the missing field</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</si>
  <si>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in the 'sentence' field with a valid sentence including '...'. - Step 9: Fill in the 'correct answer' field with the correct word. - Step 10: Fill in the 'other option 1' and 'other option 2' fields with different wrong answers. - Step 11: Leave the 'other option 3' field empty. - Step 12: Press the 'Save' button.</t>
  </si>
  <si>
    <t>The system shows a notification that 'Admin did not fill all the fields', prompting Admin to fill the missing 'other option 3' field. After filling the missing field and pressing 'Save' again, the question is saved and Admin is redirected to the 'Word Information' page.</t>
  </si>
  <si>
    <t>12. CancelQuestionCreationAndStay</t>
  </si>
  <si>
    <t>Cancel Question Creation and Choose to Stay</t>
  </si>
  <si>
    <t>Verify that the admin can cancel the question creation process and choose to stay on the page to continue working on it</t>
  </si>
  <si>
    <t>- Step 1: Navigate to the 'Lesson Management' page. - Step 2: Select a lesson from the lesson list. - Step 3: Select a topic from the topic list. - Step 4: Select a word from the vocabulary word list. - Step 5: Click on the 'Add new question' button. - Step 6: Choose the option 'Create questions for the selection test'. - Step 7: Begin to fill in the question creation form but do not complete it. - Step 8: Click on the 'Cancel' button. - Step 9: In the confirmation dialog, click on the 'Stay' button.</t>
  </si>
  <si>
    <t>The confirmation dialog should close, and the admin should remain on the question creation page with the previously entered information still present.</t>
  </si>
  <si>
    <t>Cancel Question Creation and Confirm Cancellation</t>
  </si>
  <si>
    <t>Verify that the admin can cancel the question creation process and confirm the cancellation to return to the 'Word Information' page without saving the question</t>
  </si>
  <si>
    <t>- Step 1: Navigate to the 'Lesson Management' page. - Step 2: Select a lesson from the lesson list. - Step 3: Select a topic from the topic list. - Step 4: Select a word from the vocabulary word list. - Step 5: Click on the 'Add new question' button. - Step 6: Choose the option 'Create questions for the selection test'. - Step 7: Begin to fill in the question creation form but do not complete it. - Step 8: Click on the 'Cancel' button. - Step 9: In the confirmation dialog, click on the 'Confirm' button.</t>
  </si>
  <si>
    <t>The system should redirect the admin to the 'Word Information' page of the selected word, and the question should not be saved.</t>
  </si>
  <si>
    <t>Complete Question Creation with All Required Fields</t>
  </si>
  <si>
    <t>Verify that the admin can successfully create a question for the selection test by filling all required fields and saving</t>
  </si>
  <si>
    <t>- Step 1: Navigate to the 'Lesson Management' page. - Step 2: Select a lesson from the lesson list. - Step 3: Select a topic from the topic list. - Step 4: Select a word from the vocabulary word list. - Step 5: Click on the 'Add new question' button. - Step 6: Choose the option 'Create questions for the selection test'. - Step 7: Fill in all required fields in the question creation form: 'sentence', 'correct answer', 'other option 1', 'other option 2', and 'other option 3'. - Step 8: Click on the 'Save' button.</t>
  </si>
  <si>
    <t>The system should save the question and redirect the admin to the 'Word Information' page of the selected word, where the new question can be viewed.</t>
  </si>
  <si>
    <t>Attempt to Save Question with Missing Compulsory Field</t>
  </si>
  <si>
    <t>Verify that the system prompts the admin to fill all compulsory fields if trying to save a question with missing information</t>
  </si>
  <si>
    <t>- Step 1: Navigate to the 'Lesson Management' page. - Step 2: Select a lesson from the lesson list. - Step 3: Select a topic from the topic list. - Step 4: Select a word from the vocabulary word list. - Step 5: Click on the 'Add new question' button. - Step 6: Choose the option 'Create questions for the selection test'. - Step 7: Fill in all required fields except one (e.g., skip 'other option 1'). - Step 8: Click on the 'Save' button.</t>
  </si>
  <si>
    <t>The system should display a notification prompting the admin to fill the missing field.</t>
  </si>
  <si>
    <t>13. CancelQuestionCreationAndConfirm</t>
  </si>
  <si>
    <t>- Step 1: Follow steps 1 to 12 from the main flow to navigate to the 'Add new question for selection test' page. - Step 2: Start filling the compulsory fields with valid data. - Step 3: Press the 'Cancel' button. - Step 4: On the confirmation dialog, press the 'Stay' button.</t>
  </si>
  <si>
    <t>The dialog should close, and the admin should remain on the 'Add new question for selection test' page with the data previously entered intact.</t>
  </si>
  <si>
    <t>Follow step</t>
  </si>
  <si>
    <t>Ensure that the admin can cancel the question creation process and confirm cancellation, leading to redirection to the 'Word Information' page without saving the question</t>
  </si>
  <si>
    <t>- Step 1: Follow steps 1 to 12 from the main flow to navigate to the 'Add new question for selection test' page. - Step 2: Start filling the compulsory fields with valid data. - Step 3: Press the 'Cancel' button. - Step 4: On the confirmation dialog, press the 'Confirm' button.</t>
  </si>
  <si>
    <t>Fill Compulsory Fields and Save Question</t>
  </si>
  <si>
    <t>Verify that the admin can fill all compulsory fields with valid data and successfully save the question</t>
  </si>
  <si>
    <t>- Step 1: Follow steps 1 to 12 from the main flow to navigate to the 'Add new question for selection test' page. - Step 2: Fill the 'sentence' field with a valid sentence including the symbol '...'. - Step 3: Fill the 'correct answer' field with the correct word form. - Step 4: Fill 'other option 1', 'other option 2', 'other option 3' fields with different wrong answer words. - Step 5: Press the 'Save' button.</t>
  </si>
  <si>
    <t>Verify that the system prompts the admin to fill all compulsory fields if trying to save a question with any compulsory field missing</t>
  </si>
  <si>
    <t>- Step 1: Follow steps 1 to 12 from the main flow to navigate to the 'Add new question for selection test' page. - Step 2: Fill all compulsory fields except one (e.g., skip 'sentence'). - Step 3: Press the 'Save' button.</t>
  </si>
  <si>
    <t>The system should display a notification that 'Admin did not fill all the fields', prompting the admin to fill the missing field.</t>
  </si>
  <si>
    <t>Enter Invalid Sentence and Attempt to Save Question</t>
  </si>
  <si>
    <t>Ensure that the system validates the 'sentence' field and prompts for correction if the sentence is invalid</t>
  </si>
  <si>
    <t>- Step 1: Follow steps 1 to 12 from the main flow to navigate to the 'Add new question for selection test' page. - Step 2: Fill the 'sentence' field with an invalid sentence. - Step 3: Fill the other compulsory fields with valid data. - Step 4: Press the 'Save' button.</t>
  </si>
  <si>
    <t>The system should display a notification that 'Sentence is invalid', prompting the admin to re-enter the 'sentence' field.</t>
  </si>
  <si>
    <t>14. CreateQuestionWithInvalidSentence</t>
  </si>
  <si>
    <t>- Step 1: Navigate to the 'Lesson Management' page. - Step 2: Select a lesson from the lesson list. - Step 3: Select a topic from the topic list. - Step 4: Select a word from the vocabulary word list. - Step 5: Press the 'Add new question' button. - Step 6: Choose the option to add 'Create questions for the selection test'. - Step 7: Fill in all compulsory fields except the 'sentence' field. - Step 8: Press the 'Save' button.</t>
  </si>
  <si>
    <t>System shows a notification that 'Admin did not fill all the fields', prompting Admin to fill the missing 'sentence' field.</t>
  </si>
  <si>
    <t>Create Question With Invalid 'Sentence'</t>
  </si>
  <si>
    <t>Verify that the system prompts an error when an invalid 'sentence' is entered while creating a question for the selection test</t>
  </si>
  <si>
    <t>- Step 1: Navigate to the 'Lesson Management' page. - Step 2: Select a lesson from the lesson list. - Step 3: Select a topic from the topic list. - Step 4: Select a word from the vocabulary word list. - Step 5: Press the 'Add new question' button. - Step 6: Choose the option to add 'Create questions for the selection test'. - Step 7: Fill in the 'sentence' field with an invalid sentence and complete other compulsory fields. - Step 8: Press the 'Save' button.</t>
  </si>
  <si>
    <t>System shows a notification that 'Sentence is invalid', prompting Admin to re-enter the 'sentence' field.</t>
  </si>
  <si>
    <t>Verify that the system allows the admin to cancel the creation of a question and choose to stay on the page</t>
  </si>
  <si>
    <t>- Step 1: Navigate to the 'Lesson Management' page. - Step 2: Select a lesson from the lesson list. - Step 3: Select a topic from the topic list. - Step 4: Select a word from the vocabulary word list. - Step 5: Press the 'Add new question' button. - Step 6: Choose the option to add 'Create questions for the selection test'. - Step 7: Press the 'Cancel' button. - Step 8: In the confirmation dialog, select the 'Stay' option.</t>
  </si>
  <si>
    <t>The dialog closes, and the admin remains on the 'Add new question for selection test' page with the entered information preserved.</t>
  </si>
  <si>
    <t>Verify that the system prompts an error when the 'correct answer' field is skipped while creating a question for the selection test</t>
  </si>
  <si>
    <t>- Step 1: Navigate to the 'Lesson Management' page. - Step 2: Select a lesson from the lesson list. - Step 3: Select a topic from the topic list. - Step 4: Select a word from the vocabulary word list. - Step 5: Press the 'Add new question' button. - Step 6: Choose the option to add 'Create questions for the selection test'. - Step 7: Fill in all compulsory fields except the 'correct answer' field. - Step 8: Press the 'Save' button.</t>
  </si>
  <si>
    <t>16. CreateQuestionWithSentenceExceedingCharacterLimit</t>
  </si>
  <si>
    <t>Create Question With Sentence Exceeding Character Limit</t>
  </si>
  <si>
    <t>Verify that the system prevents the admin from creating a question with a sentence exceeding the 250 character limit</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</si>
  <si>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the 'sentence' field with a sentence exceeding 250 characters, including the symbol '...'. - Step 9: Fill the 'correct answer' and the three 'other option' fields with valid data. - Step 10: Press the 'Save' button.</t>
  </si>
  <si>
    <t>The system should display a notification indicating that the sentence exceeds the character limit and prevent the question from being saved.</t>
  </si>
  <si>
    <t>Create Question With Valid Sentence Within Character Limit</t>
  </si>
  <si>
    <t>Verify that the system allows the admin to successfully create a question when the sentence is within the 250 character limit</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</si>
  <si>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the 'sentence' field with a valid sentence within 250 characters, including the symbol '...'. - Step 9: Fill the 'correct answer' and the three 'other option' fields with valid data. - Step 10: Press the 'Save' button.</t>
  </si>
  <si>
    <t>Create Question With Sentence Containing Special Characters</t>
  </si>
  <si>
    <t>Verify that the system prevents the admin from creating a question with a sentence that contains special characters</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</si>
  <si>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the 'sentence' field with a sentence that contains special characters. - Step 9: Fill the 'correct answer' and the three 'other option' fields with valid data. - Step 10: Press the 'Save' button.</t>
  </si>
  <si>
    <t>The system should display a notification indicating that the sentence contains invalid characters and prevent the question from being saved.</t>
  </si>
  <si>
    <t>17. CreateQuestionWithSpecialCharactersInSentence</t>
  </si>
  <si>
    <t>Create Question With Special Characters In Sentence</t>
  </si>
  <si>
    <t>Verify that the system prevents the creation of a question with special characters in the sentence field.</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</si>
  <si>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the 'sentence' field with a sentence that includes special characters and fill the other fields ('correct answer', 'other option 1', 'other option 2', 'other option 3') with valid inputs. - Step 9: Press the 'Save' button.</t>
  </si>
  <si>
    <t>The system should display a notification that 'Sentence is invalid', preventing the question from being saved due to the presence of special characters in the sentence.</t>
  </si>
  <si>
    <t>Create Question Skipping Compulsory Field 'Sentence'</t>
  </si>
  <si>
    <t>Verify that the system prompts the admin to fill the 'sentence' field if it is skipped.</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</si>
  <si>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Skip the 'sentence' field and fill the other compulsory fields. - Step 9: Press the 'Save' button.</t>
  </si>
  <si>
    <t>The system should show a notification that 'Admin did not fill all the fields', prompting the Admin to fill the missing 'sentence' field.</t>
  </si>
  <si>
    <t>Verify that the admin can cancel the creation of a question and choose to stay on the page.</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</si>
  <si>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in all the compulsory fields. - Step 9: Press the 'Cancel' button. - Step 10: In the dialog that appears, press the 'Stay' button.</t>
  </si>
  <si>
    <t>The dialog should close, and the admin should remain on the 'Add new question for selection test' page with the entered information preserved.</t>
  </si>
  <si>
    <t>Leave Page Without Saving Using Browser Back Button</t>
  </si>
  <si>
    <t>Verify that navigating away from the 'Add new question for selection test' page using the browser's back button does not save the question.</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</si>
  <si>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in all the compulsory fields. - Step 9: Press the browser's back button.</t>
  </si>
  <si>
    <t>The system should redirect the Admin to the 'Word Information' page of the selected word, and the question should not be saved.</t>
  </si>
  <si>
    <t>18. CreateQuestionWithDuplicateWrongAnswers</t>
  </si>
  <si>
    <t>Verify that the admin can successfully create a question with valid data including unique wrong answers</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</si>
  <si>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in the 'sentence' field with a valid sentence that includes '...'. - Step 9: Input the correct answer in the 'correct answer' field. - Step 10: Input three different wrong answers in 'other option 1', 'other option 2', 'other option 3' fields. - Step 11: Press the 'Save' button.</t>
  </si>
  <si>
    <t>Create Question With Duplicate Wrong Answers</t>
  </si>
  <si>
    <t>Verify that the system prevents the creation of a question with duplicate wrong answers</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</si>
  <si>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in the 'sentence' field with a valid sentence that includes '...'. - Step 9: Input the correct answer in the 'correct answer' field. - Step 10: Input the same wrong answer in 'other option 1', 'other option 2', 'other option 3' fields. - Step 11: Press the 'Save' button.</t>
  </si>
  <si>
    <t>The system displays an error message indicating that wrong answers must be unique and does not save the question.</t>
  </si>
  <si>
    <t>Cancel Creating Question</t>
  </si>
  <si>
    <t>Verify that admin can cancel the creation of a question and confirm to stay on the page</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</si>
  <si>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Press the 'Cancel' button. - Step 9: In the confirmation dialog, select the 'Stay' option.</t>
  </si>
  <si>
    <t>The dialog closes, and the admin remains on the 'Add new question for selection test' page with the entered data preserved.</t>
  </si>
  <si>
    <t>Verify that the system prevents the creation of a question with an invalid sentence</t>
  </si>
  <si>
    <t>- Step 1: Log in as Admin. - Step 2: Navigate to the 'Lesson Management' tab on the navbar. - Step 3: Select a Lesson from the Lesson list. - Step 4: Select a Topic from the Topic list. - Step 5: Select a word from the vocabulary word list. - Step 6: Press the 'Add new question' button. - Step 7: Choose the option 'Create questions for the selection test'. - Step 8: Fill in the 'sentence' field with an invalid sentence (e.g., more than 250 characters or contains special characters). - Step 9: Press the 'Save' button.</t>
  </si>
  <si>
    <t>The system displays an error message indicating that the sentence is invalid and does not save the question.</t>
  </si>
  <si>
    <t>21. AccessLessonManagementFromHomepage</t>
  </si>
  <si>
    <t>Create a valid question for the selection test</t>
  </si>
  <si>
    <t>Verify that an admin can successfully create a question for the selection test with all required fields filled correctly</t>
  </si>
  <si>
    <t>- Step 1: Log in as Admin. - Step 2: Press the tab 'Lesson Management' on the navbar. - Step 3: Select a Lesson from the Lesson list. - Step 4: Select a Topic from the Topic list of the selected Lesson. - Step 5: Select a word from the vocabulary word list. - Step 6: Press the button 'Add new question'. - Step 7: Choose the option 'Create questions for the selection test'. - Step 8: Fill in the 'sentence' field with a valid sentence including the symbol '...'. - Step 9: Fill in the 'correct answer' field with the correct word. - Step 10: Fill in 'other option 1', 'other option 2', 'other option 3' fields with different wrong answers. - Step 11: Press the button 'Save'.</t>
  </si>
  <si>
    <t>The system saves the question and redirects the Admin to the 'Word Information' page of the selected word, where the new question is visible.</t>
  </si>
  <si>
    <t>Attempt to create a question without filling the 'sentence' field</t>
  </si>
  <si>
    <t>Verify that the system prompts an error when trying to save a question without filling the 'sentence' field</t>
  </si>
  <si>
    <t>- Step 1: Log in as Admin. - Step 2: Navigate to the 'Lesson Management' page via the navbar. - Step 3: Select a Lesson and then a Topic. - Step 4: Choose a word and press 'Add new question'. - Step 5: Select 'Create questions for the selection test' option. - Step 6: Leave the 'sentence' field empty and fill in the rest of the fields. - Step 7: Press the button 'Save'.</t>
  </si>
  <si>
    <t>The system shows a notification that 'Admin did not fill all the fields', prompting Admin to fill the missing 'sentence' field.</t>
  </si>
  <si>
    <t>Cancel creating a question and choose to stay</t>
  </si>
  <si>
    <t>Verify that an admin can cancel the creation of a question and choose to stay on the page to continue editing</t>
  </si>
  <si>
    <t>- Step 1: Log in as Admin. - Step 2: Navigate to the 'Lesson Management' page and select a Lesson and a Topic. - Step 3: Choose a word and initiate adding a new question. - Step 4: Fill in all required fields for the question. - Step 5: Press the button 'Cancel'. - Step 6: On the dialog 'Are you sure you want to cancel the question?', press the button 'Stay'.</t>
  </si>
  <si>
    <t>The dialog closes, and the admin remains on the 'Add new question for selection test' page with the information previously entered still present.</t>
  </si>
  <si>
    <t>Enter an invalid sentence when creating a question</t>
  </si>
  <si>
    <t>Verify that the system prompts an error when an invalid sentence is entered</t>
  </si>
  <si>
    <t>- Step 1: Log in as Admin. - Step 2: Navigate to 'Lesson Management', select a Lesson, a Topic, and then a word. - Step 3: Press 'Add new question' and choose 'Create questions for the selection test'. - Step 4: Enter an invalid sentence in the 'sentence' field (e.g., exceeding 250 characters or containing special characters). - Step 5: Fill in the rest of the fields correctly. - Step 6: Press the button 'Save'.</t>
  </si>
  <si>
    <t>The system shows a notification that 'Sentence is invalid', prompting Admin to re-enter the 'sentence' field.</t>
  </si>
  <si>
    <t>Leave the question creation by pressing the browser back button</t>
  </si>
  <si>
    <t>Verify that pressing the browser back button exits the question creation without saving</t>
  </si>
  <si>
    <t>- Step 1: Log in as Admin. - Step 2: Navigate to 'Lesson Management', select a Lesson, a Topic, and then a word to add a new question. - Step 3: Fill in the required fields for creating a new question. - Step 4: Press the browser back button.</t>
  </si>
  <si>
    <t>The system redirects Admin to the 'Word Information' page of the selected word, and the question is not saved.</t>
  </si>
  <si>
    <t>23. ValidateInputFieldsCharacterLimit</t>
  </si>
  <si>
    <t>Validate Sentence Field Character Limit and Special Characters</t>
  </si>
  <si>
    <t>Verify that the 'sentence' field accepts up to 250 characters and does not accept special characters</t>
  </si>
  <si>
    <t>- Step 1: Navigate to the 'Lesson Management' page. - Step 2: Select a lesson from the lesson list. - Step 3: Select a topic from the topic list. - Step 4: Select a word from the vocabulary word list. - Step 5: Press the 'Add new question' button. - Step 6: Choose the option 'Create questions for the selection test'. - Step 7: Fill the 'sentence' field with a sentence that is 251 characters long. - Step 8: Attempt to save the question by pressing the 'Save' button. - Step 9: Modify the 'sentence' field to include special characters and ensure it is under 250 characters. - Step 10: Attempt to save the question again by pressing the 'Save' button.</t>
  </si>
  <si>
    <t>The system should display a validation error for exceeding the character limit and for including special characters in the 'sentence' field.</t>
  </si>
  <si>
    <t>Verify Mandatory Fields Requirement</t>
  </si>
  <si>
    <t>Ensure that all compulsory fields ('sentence', 'correct answer', 'other option 1', 'other option 2', 'other option 3') must be filled before saving</t>
  </si>
  <si>
    <t>- Step 1: Navigate to the 'Add new question for selection test' page. - Step 2: Fill in all compulsory fields except one (repeat for each field). - Step 3: Attempt to save the question by pressing the 'Save' button. - Step 4: Fill in the missing compulsory field. - Step 5: Attempt to save the question again by pressing the 'Save' button.</t>
  </si>
  <si>
    <t>The system should prompt the admin to fill in the missing compulsory field before allowing the question to be saved.</t>
  </si>
  <si>
    <t>Verify that pressing 'Cancel' while adding a new question allows the admin to stay and continue editing</t>
  </si>
  <si>
    <t>- Step 1: Navigate to the 'Add new question for selection test' page. - Step 2: Fill in all compulsory fields. - Step 3: Press the 'Cancel' button. - Step 4: In the confirmation dialog, select 'Stay'.</t>
  </si>
  <si>
    <t>Validate Sentence Field for Invalid Input</t>
  </si>
  <si>
    <t>Ensure that the 'sentence' field validates against invalid sentences</t>
  </si>
  <si>
    <t>- Step 1: Navigate to the 'Add new question for selection test' page. - Step 2: Fill in the 'sentence' field with an invalid sentence. - Step 3: Attempt to save the question by pressing the 'Save' button.</t>
  </si>
  <si>
    <t>The system should display a notification that 'Sentence is invalid' and prompt the admin to re-enter the 'sentence' field.</t>
  </si>
  <si>
    <t>Verify Question Saving and Cancellation</t>
  </si>
  <si>
    <t>Confirm that questions can be saved or cancelled correctly</t>
  </si>
  <si>
    <t>- Step 1: Navigate to the 'Add new question for selection test' page. - Step 2: Fill in all compulsory fields correctly. - Step 3: Press the 'Save' button to save the question. - Step 4: Navigate back to the 'Add new question for selection test' page and fill in all compulsory fields. - Step 5: Press the 'Cancel' button and confirm cancellation.</t>
  </si>
  <si>
    <t>After step 3, the question should be saved and visible on the 'Word Information' page. After step 5, the question creation should be cancelled without saving.</t>
  </si>
  <si>
    <t>EditTest</t>
  </si>
  <si>
    <t>1. EditTest_SuccessfulEditScenario</t>
  </si>
  <si>
    <t>EditTest_SuccessfulEditScenario_BasicFlow</t>
  </si>
  <si>
    <t>Verify that the administrator can successfully edit a test and save changes</t>
  </si>
  <si>
    <t>- Step 1: On the home page, administrator selects 'Topic' on the navbar. - Step 2: Administrator chooses the topic that has the test needed editing, then selects 'Edit'. - Step 3: The system redirects Administrator to the interface of adding, editing vocabulary test, displaying the lists of vocabulary in the topic and category of vocabulary exercises. - Step 4: Administrator edits the exercises as required. - Step 5: Administrator selects 'Save'.</t>
  </si>
  <si>
    <t>The system saves all edited exercises, and the edited English vocabulary exercises are updated and recorded in the system.</t>
  </si>
  <si>
    <t>EditTest_SuccessfulEditScenario_AlternativeFlow</t>
  </si>
  <si>
    <t>Verify that the administrator can exit the editing mode, choose to save changes, and the system saves all edited exercises</t>
  </si>
  <si>
    <t>- Step 1: Follow steps 1 to 4 from the basic flow. - Step 2: At step 5 of the basic flow, Administrator presses the button to exit exercise editing mode. - Step 3: The pop-up screen appears 'Save changes?' with 'Save' and 'Do not save' options. - Step 4: Administrator selects 'Save'.</t>
  </si>
  <si>
    <t>EditTest_UnsuccessfulEditScenario_ExceptionFlow</t>
  </si>
  <si>
    <t>Verify that the administrator can exit the editing mode, choose not to save changes, and the system does not record the edited exercises</t>
  </si>
  <si>
    <t>- Step 1: Follow steps 1 to 4 from the basic flow. - Step 2: At step 5 of the basic flow, Administrator presses the button to exit exercise editing mode. - Step 3: The pop-up screen appears 'Save changes?' with 'Save' and 'Do not save' options. - Step 4: Administrator selects 'Do not save'.</t>
  </si>
  <si>
    <t>The system deletes and does not record the edited exercises, maintaining the original state of the exercises before editing.</t>
  </si>
  <si>
    <t>5. EditTest_CancelEditWithSaveChanges</t>
  </si>
  <si>
    <t>Edit Test and Save Changes</t>
  </si>
  <si>
    <t>Verify that the administrator can edit a test and save changes successfully.</t>
  </si>
  <si>
    <t>- Step 1: On the home page, administrator selects 'Topic' on the navbar. - Step 2: Administrator chooses the topic that has the test needed editing, then selects 'Edit'. - Step 3: The system redirects Administrator to the interface of adding, editing vocabulary test, displaying the lists of vocabulary in the topic and category of vocabulary exercises. - Step 4: Administrator edits the exercises. - Step 5: Administrator selects 'Save'. - Step 6: System saves all edited exercises.</t>
  </si>
  <si>
    <t>The system should save all the changes made by the administrator and display a confirmation message that the exercises have been successfully saved.</t>
  </si>
  <si>
    <t>Edit Test and Cancel Edit with Save</t>
  </si>
  <si>
    <t>Verify that the administrator can cancel the editing of a test but still choose to save the changes made.</t>
  </si>
  <si>
    <t>- Step 1: On the home page, administrator selects 'Topic' on the navbar. - Step 2: Administrator chooses the topic that has the test needed editing, then selects 'Edit'. - Step 3: The system redirects Administrator to the interface of adding, editing vocabulary test, displaying the lists of vocabulary in the topic and category of vocabulary exercises. - Step 4: Administrator edits the exercises. - Step 5: Administrator presses the button to exit exercise editing mode. - Step 6: The pop-up screen appears 'Save changes?' with 'Save' and 'Do not save' options. - Step 7: Administrator selects 'Save'. - Step 8: System saves all edited exercises.</t>
  </si>
  <si>
    <t>The system should save the changes made by the administrator before exiting the editing mode and display a confirmation message that the exercises have been successfully saved.</t>
  </si>
  <si>
    <t>Edit Test and Cancel Edit without Saving</t>
  </si>
  <si>
    <t>Verify that the administrator can cancel the editing of a test and choose not to save the changes made.</t>
  </si>
  <si>
    <t>- Step 1: On the home page, administrator selects 'Topic' on the navbar. - Step 2: Administrator chooses the topic that has the test needed editing, then selects 'Edit'. - Step 3: The system redirects Administrator to the interface of adding, editing vocabulary test, displaying the lists of vocabulary in the topic and category of vocabulary exercises. - Step 4: Administrator edits the exercises. - Step 5: Administrator presses the button to exit exercise editing mode. - Step 6: The pop-up screen appears 'Save changes?' with 'Save' and 'Do not save' options. - Step 7: Administrator selects 'Do not save'. - Step 8: System does not save the edited exercises and exits the editing mode.</t>
  </si>
  <si>
    <t>The system should discard all changes made by the administrator and not update the exercises in the system.</t>
  </si>
  <si>
    <t>6. EditTest_CancelEditWithDoNotSaveChanges</t>
  </si>
  <si>
    <t>Verify that the administrator can edit a test and save changes successfully</t>
  </si>
  <si>
    <t>The system should save all the changes made by the administrator and update the exercises accordingly.</t>
  </si>
  <si>
    <t>Edit Test and Cancel Edit with Do Not Save Changes</t>
  </si>
  <si>
    <t>Verify that the administrator can cancel the editing of a test and choose not to save the changes</t>
  </si>
  <si>
    <t>- Step 1: On the home page, administrator selects 'Topic' on the navbar. - Step 2: Administrator chooses the topic that has the test needed editing, then selects 'Edit'. - Step 3: The system redirects Administrator to the interface of adding, editing vocabulary test, displaying the lists of vocabulary in the topic and category of vocabulary exercises. - Step 4: Administrator edits the exercises. - Step 5: Administrator presses the button to exit exercise editing mode. - Step 6: The pop-up screen appears 'Save changes?' with 'Save' and 'Do not save' options. - Step 7: Administrator selects 'Do not save'.</t>
  </si>
  <si>
    <t>The system should discard all changes made by the administrator and not update the exercises.</t>
  </si>
  <si>
    <t>7. EditTest_InvalidVocabularyInput</t>
  </si>
  <si>
    <t>Edit Test with Valid Vocabulary Input</t>
  </si>
  <si>
    <t>Verify that the administrator can successfully edit a test with valid vocabulary inputs and save the changes.</t>
  </si>
  <si>
    <t>- Step 1: On the home page, administrator selects 'Topic' on the navbar. - Step 2: Administrator chooses the topic that has the test needed editing, then selects 'Edit'. - Step 3: The system redirects the administrator to the interface of adding, editing vocabulary test, displaying the lists of vocabulary in the topic and category of vocabulary exercises. - Step 4: Administrator edits the exercises with valid vocabulary inputs that exist in the system. - Step 5: Administrator selects 'Save'.</t>
  </si>
  <si>
    <t>Edit Test and Exit without Saving</t>
  </si>
  <si>
    <t>Verify that the administrator can exit the exercise editing mode without saving changes and the system does not record the edits.</t>
  </si>
  <si>
    <t>- Step 1: On the home page, administrator selects 'Topic' on the navbar. - Step 2: Administrator chooses the topic that has the test needed editing, then selects 'Edit'. - Step 3: The system redirects the administrator to the interface of adding, editing vocabulary test, displaying the lists of vocabulary in the topic and category of vocabulary exercises. - Step 4: Administrator edits the exercises but decides to exit without saving. - Step 5: Administrator presses the button to exit exercise editing mode. - Step 6: The pop-up screen appears 'Save changes?' with 'Save' and 'Do not save' options. - Step 7: Administrator selects 'Do not save'.</t>
  </si>
  <si>
    <t>The system does not save the edits, and the exercises remain unchanged.</t>
  </si>
  <si>
    <t>Edit Test with Invalid Vocabulary Input</t>
  </si>
  <si>
    <t>Verify that the system prevents saving when the administrator attempts to edit a test with vocabulary inputs that do not exist in the system.</t>
  </si>
  <si>
    <t>- Step 1: On the home page, administrator selects 'Topic' on the navbar. - Step 2: Administrator chooses the topic that has the test needed editing, then selects 'Edit'. - Step 3: The system redirects the administrator to the interface of adding, editing vocabulary test, displaying the lists of vocabulary in the topic and category of vocabulary exercises. - Step 4: Administrator edits the exercises with vocabulary inputs that do not exist in the system. - Step 5: Administrator selects 'Save'.</t>
  </si>
  <si>
    <t>The system displays an error message indicating that the vocabulary does not exist and prevents saving the changes.</t>
  </si>
  <si>
    <t>8. EditTest_EmptyExerciseField</t>
  </si>
  <si>
    <t>Edit Test with Empty Exercise Field</t>
  </si>
  <si>
    <t>Verify that the system prevents saving when an exercise field is left empty by the administrator during the test editing process.</t>
  </si>
  <si>
    <t>- Step 1: Log in as an administrator. - Step 2: On the home page, select 'Topic' on the navbar. - Step 3: Choose the topic that contains the test to be edited, then select 'Edit'. - Step 4: The system redirects to the test editing interface, displaying the list of vocabulary in the topic and category of vocabulary exercises. - Step 5: Attempt to edit an exercise by leaving the exercise field empty. - Step 6: Select 'Save' to attempt saving the edited test.</t>
  </si>
  <si>
    <t>The system should display an error message indicating that the exercise field cannot be left empty and prevent saving the changes.</t>
  </si>
  <si>
    <t>Verify that the system successfully saves the edited exercises when the administrator selects 'Save' after editing a test.</t>
  </si>
  <si>
    <t>- Step 1: Log in as an administrator. - Step 2: On the home page, select 'Topic' on the navbar. - Step 3: Choose the topic that contains the test to be edited, then select 'Edit'. - Step 4: The system redirects to the test editing interface, displaying the list of vocabulary in the topic and category of vocabulary exercises. - Step 5: Edit the exercises as required. - Step 6: Select 'Save' to save the edited test.</t>
  </si>
  <si>
    <t>The system successfully saves all edited exercises, and a confirmation message is displayed.</t>
  </si>
  <si>
    <t>Edit Test and Choose Not to Save Changes</t>
  </si>
  <si>
    <t>Verify that the system does not save changes when the administrator chooses 'Do not save' after editing a test.</t>
  </si>
  <si>
    <t>- Step 1: Log in as an administrator. - Step 2: On the home page, select 'Topic' on the navbar. - Step 3: Choose the topic that contains the test to be edited, then select 'Edit'. - Step 4: The system redirects to the test editing interface, displaying the list of vocabulary in the topic and category of vocabulary exercises. - Step 5: Edit the exercises as required. - Step 6: Attempt to exit the exercise editing mode. - Step 7: On the pop-up screen that appears with 'Save changes?' select 'Do not save'.</t>
  </si>
  <si>
    <t>The system does not save the edited exercises, and no changes are recorded in the system.</t>
  </si>
  <si>
    <t>9. EditTest_ExerciseWithNonExistentVocabulary</t>
  </si>
  <si>
    <t>Edit Test with Existing Vocabulary</t>
  </si>
  <si>
    <t>Verify that the administrator can successfully edit a test with existing vocabulary and save changes.</t>
  </si>
  <si>
    <t>- Step 1: On the home page, administrator selects 'Topic' on the navbar. - Step 2: Administrator chooses the topic that has the test needed editing, then selects 'Edit'. - Step 3: The system redirects Administrator to the interface of adding, editing vocabulary test, displaying the lists of vocabulary in the topic and category of vocabulary exercises. - Step 4: Administrator edits the exercises with existing vocabulary. - Step 5: Administrator selects 'Save'. - Step 6: System saves all edited exercises.</t>
  </si>
  <si>
    <t>The system successfully saves the edited exercises, and the changes are reflected in the test.</t>
  </si>
  <si>
    <t>Verify that the administrator can exit the editing mode without saving changes and that changes are not recorded.</t>
  </si>
  <si>
    <t>The system does not save the edited exercises, and no changes are recorded.</t>
  </si>
  <si>
    <t>Edit Test with Non-Existent Vocabulary</t>
  </si>
  <si>
    <t>Verify that the system prevents the administrator from saving a test with non-existent vocabulary.</t>
  </si>
  <si>
    <t>- Step 1: On the home page, administrator selects 'Topic' on the navbar. - Step 2: Administrator chooses the topic that has the test needed editing, then selects 'Edit'. - Step 3: The system redirects Administrator to the interface of adding, editing vocabulary test, displaying the lists of vocabulary in the topic and category of vocabulary exercises. - Step 4: Administrator attempts to edit the exercises with non-existent vocabulary. - Step 5: Administrator selects 'Save'.</t>
  </si>
  <si>
    <t>The system displays an error message indicating that the vocabulary does not exist in the system and prevents saving the test.</t>
  </si>
  <si>
    <t>10. EditTest_SaveWithoutMakingChanges</t>
  </si>
  <si>
    <t>EditTest_SaveWithoutMakingChanges_BasicFlow</t>
  </si>
  <si>
    <t>Verify that the system saves all edited exercises when an administrator edits a test and selects 'Save' without making any changes.</t>
  </si>
  <si>
    <t>- Step 1: Log in as an administrator. - Step 2: On the home page, select 'Topic' on the navbar. - Step 3: Choose the topic that contains the test to be edited, then select 'Edit'. - Step 4: On the editing interface, view the list of vocabulary in the topic and category of vocabulary exercises without making any changes. - Step 5: Select 'Save'.</t>
  </si>
  <si>
    <t>The system should save the exercises without any changes and display a confirmation message that the test has been saved.</t>
  </si>
  <si>
    <t>EditTest_SaveWithoutMakingChanges_AlternativeFlow</t>
  </si>
  <si>
    <t>Verify that the system saves all edited exercises when an administrator attempts to exit the editing mode without making changes and then selects 'Save' on the pop-up.</t>
  </si>
  <si>
    <t>- Step 1: Log in as an administrator. - Step 2: On the home page, select 'Topic' on the navbar. - Step 3: Choose the topic that contains the test to be edited, then select 'Edit'. - Step 4: On the editing interface, view the list of vocabulary in the topic and category of vocabulary exercises without making any changes. - Step 5: Attempt to exit the exercise editing mode. - Step 6: On the pop-up screen that appears with the message 'Save changes?', select 'Save'.</t>
  </si>
  <si>
    <t>EditTest_SaveWithoutMakingChanges_ExceptionFlow</t>
  </si>
  <si>
    <t>Verify that the system does not save any edited exercises when an administrator attempts to exit the editing mode without making changes and then selects 'Do not save' on the pop-up.</t>
  </si>
  <si>
    <t>- Step 1: Log in as an administrator. - Step 2: On the home page, select 'Topic' on the navbar. - Step 3: Choose the topic that contains the test to be edited, then select 'Edit'. - Step 4: On the editing interface, view the list of vocabulary in the topic and category of vocabulary exercises without making any changes. - Step 5: Attempt to exit the exercise editing mode. - Step 6: On the pop-up screen that appears with the message 'Save changes?', select 'Do not save'.</t>
  </si>
  <si>
    <t>The system should not save any changes and should not record the edited exercises, ensuring no changes were made to the test.</t>
  </si>
  <si>
    <t>ListenToPronunciation</t>
  </si>
  <si>
    <t>3. TestScenario_CorrectAnswerSelection</t>
  </si>
  <si>
    <t>Verify Correct Answer Selection in Listening Pronunciation Test</t>
  </si>
  <si>
    <t>To ensure that when a learner selects the correct answer in a listening pronunciation test, the system accurately recognizes the answer and displays a green pop-up screen.</t>
  </si>
  <si>
    <t>- Step 1: Log into the application and navigate to the review test function. - Step 2: Start a listening pronunciation test question. - Step 3: Click on the speaker button to listen to the word's pronunciation. - Step 4: Guess the entire word based on its pronunciation and select the correct answer. - Step 5: Observe the system's response after the answer selection.</t>
  </si>
  <si>
    <t>After selecting the correct answer, a green pop-up screen should appear indicating the correct selection.</t>
  </si>
  <si>
    <t>Verify Incorrect Answer Selection in Listening Pronunciation Test</t>
  </si>
  <si>
    <t>To ensure that when a learner selects the wrong answer in a listening pronunciation test, the system accurately recognizes the incorrect answer and displays a red pop-up screen.</t>
  </si>
  <si>
    <t>- Step 1: Log into the application and navigate to the review test function. - Step 2: Start a listening pronunciation test question. - Step 3: Click on the speaker button to listen to the word's pronunciation. - Step 4: Guess the entire word based on its pronunciation and select an incorrect answer. - Step 5: Observe the system's response after the answer selection.</t>
  </si>
  <si>
    <t>After selecting the wrong answer, a red pop-up screen should appear indicating the incorrect selection.</t>
  </si>
  <si>
    <t>4. TestScenario_IncorrectAnswerSelection</t>
  </si>
  <si>
    <t>Verify incorrect answer selection in Listening Pronunciation Test</t>
  </si>
  <si>
    <t>To ensure that the system accurately identifies and responds to incorrect answers selected by the learner during a Listening Pronunciation Test.</t>
  </si>
  <si>
    <t>- Step 1: Log into the application and navigate to the review test section. - Step 2: Start a Listening Pronunciation Test question. - Step 3: Click on the speaker button to listen to the pronunciation of the word. - Step 4: Select an incorrect answer from the given options. - Step 5: Submit the answer.</t>
  </si>
  <si>
    <t>After submitting an incorrect answer, a pop-up screen should appear in red indicating that the selected answer is wrong.</t>
  </si>
  <si>
    <t>9. TestScenario_NavigationToNextQuestionAfterAnswer</t>
  </si>
  <si>
    <t>Verify Navigation to Next Question After Correct Answer</t>
  </si>
  <si>
    <t>Ensure that after selecting the correct answer for a listening pronunciation test question, the learner is able to proceed to the next question.</t>
  </si>
  <si>
    <t>- Step 1: Log into the application and navigate to the review test section. - Step 2: Start the listening pronunciation test. - Step 3: The screen displays the test with a speaker button. Press the speaker button to listen to the word. - Step 4: Guess the entire word and choose the correct answer. - Step 5: Observe the color of the pop-up screen.</t>
  </si>
  <si>
    <t>After choosing the correct answer, a green pop-up screen should appear, indicating the correct selection. The system should then automatically navigate to the next question.</t>
  </si>
  <si>
    <t>Verify Feedback on Wrong Answer Selection</t>
  </si>
  <si>
    <t>To confirm that the system provides immediate feedback through a red pop-up screen when a learner selects a wrong answer in the listening pronunciation test.</t>
  </si>
  <si>
    <t>- Step 1: Log into the application and navigate to the review test section. - Step 2: Start the listening pronunciation test. - Step 3: The screen displays the test with a speaker button. Press the speaker button to listen to the word. - Step 4: Guess the entire word and choose the wrong answer. - Step 5: Observe the color of the pop-up screen.</t>
  </si>
  <si>
    <t>Upon choosing a wrong answer, a red pop-up screen should appear, indicating the incorrect selection. The system may prompt the user to try again or proceed based on the application's design.</t>
  </si>
  <si>
    <t>Login</t>
  </si>
  <si>
    <t>1. Valid Login With Username</t>
  </si>
  <si>
    <t>Valid Login With Username</t>
  </si>
  <si>
    <t>Verify that the learner can successfully login with a valid username and password</t>
  </si>
  <si>
    <t>- Step 1: Fill in the username field with a valid, registered username. - Step 2: Fill in the password field with the correct password for the username. - Step 3: Press the 'Login' button. - Step 4: Verify redirection to the Home page.</t>
  </si>
  <si>
    <t>The learner is redirected to the Home page after successful login.</t>
  </si>
  <si>
    <t>Valid Login With Email</t>
  </si>
  <si>
    <t>Verify that the learner can successfully login with a valid email and password</t>
  </si>
  <si>
    <t>- Step 1: Fill in the username field with a valid, registered email. - Step 2: Fill in the password field with the correct password for the email. - Step 3: Press the 'Login' button. - Step 4: Verify redirection to the Home page.</t>
  </si>
  <si>
    <t>Login With Wrong Password</t>
  </si>
  <si>
    <t>Verify that the system shows a notification for wrong password</t>
  </si>
  <si>
    <t>- Step 1: Fill in the username field with a valid, registered username. - Step 2: Fill in the password field with a wrong password. - Step 3: Press the 'Login' button.</t>
  </si>
  <si>
    <t>System shows a notification that the password is wrong.</t>
  </si>
  <si>
    <t>Login With Unregistered Username</t>
  </si>
  <si>
    <t>Verify that the system shows a notification for an unregistered username</t>
  </si>
  <si>
    <t>- Step 1: Fill in the username field with an unregistered username. - Step 2: Fill in the password field with any password. - Step 3: Press the 'Login' button.</t>
  </si>
  <si>
    <t>System shows a notification that this username is not registered yet.</t>
  </si>
  <si>
    <t>Login With Blank Username Field</t>
  </si>
  <si>
    <t>Verify that the system shows a notification for blank username field</t>
  </si>
  <si>
    <t>- Step 1: Leave the username field blank. - Step 2: Fill in the password field with any password. - Step 3: Press the 'Login' button.</t>
  </si>
  <si>
    <t>System shows a notification that the username field needs to be filled.</t>
  </si>
  <si>
    <t>Login With Blank Password Field</t>
  </si>
  <si>
    <t>Verify that the system shows a notification for blank password field</t>
  </si>
  <si>
    <t>- Step 1: Fill in the username field with a valid, registered username. - Step 2: Leave the password field blank. - Step 3: Press the 'Login' button.</t>
  </si>
  <si>
    <t>System shows a notification that the password field needs to be filled.</t>
  </si>
  <si>
    <t>2. Valid Login With Email</t>
  </si>
  <si>
    <t>Verify that a learner can log in using a valid email and password</t>
  </si>
  <si>
    <t>- Step 1: Learner fills in the username field by a valid email that has been registered. - Step 2: Learner fills in the password field by the correct password for the corresponding email. - Step 3: Learner presses the "Login" button. - Step 4: System redirects learner to the Home page.</t>
  </si>
  <si>
    <t>Learner is successfully logged in and redirected to the Home page.</t>
  </si>
  <si>
    <t>- Step 1: Learner fills in the username field by a valid username that has been registered. - Step 2: Learner fills in the password field by a wrong password. - Step 3: Learner presses the "Login" button. - Step 4: System shows a notification that the password is wrong.</t>
  </si>
  <si>
    <t>A notification about the wrong password is displayed to the learner.</t>
  </si>
  <si>
    <t>Verify that the system shows a notification for unregistered username</t>
  </si>
  <si>
    <t>- Step 1: Learner fills in the username field by a valid username that has not been registered. - Step 2: Learner fills in the password field by the correct password for the username. - Step 3: Learner presses the "Login" button. - Step 4: System shows a notification that this username is not registered yet.</t>
  </si>
  <si>
    <t>A notification that the username is not registered is displayed to the learner.</t>
  </si>
  <si>
    <t>- Step 1: Learner does not fill in the username field. - Step 2: Learner fills in the password field by the correct password. - Step 3: Learner presses the "Login" button. - Step 4: System shows a notification that the username field needs to be filled.</t>
  </si>
  <si>
    <t>A notification that the username field needs to be filled is displayed to the learner.</t>
  </si>
  <si>
    <t>- Step 1: Learner fills in the username field by a valid username that has been registered. - Step 2: Learner does not fill in the password field. - Step 3: Learner presses the "Login" button. - Step 4: System shows a notification that the password field needs to be filled.</t>
  </si>
  <si>
    <t>A notification that the password field needs to be filled is displayed to the learner.</t>
  </si>
  <si>
    <t>3. Invalid Login With Wrong Password</t>
  </si>
  <si>
    <t>Invalid Login With Wrong Password</t>
  </si>
  <si>
    <t>Verify that the system shows a notification that the password is wrong when a learner tries to login with a wrong password</t>
  </si>
  <si>
    <t>- Step 1: Fill in the username field with a valid username that has been registered. - Step 2: Fill in the password field with a wrong password. - Step 3: Press the "Login" button.</t>
  </si>
  <si>
    <t>The system should show a notification that the password is wrong.</t>
  </si>
  <si>
    <t>Invalid Login With Unregistered Username</t>
  </si>
  <si>
    <t>Verify that the system shows a notification that the username is not registered yet when a learner tries to login with an unregistered username</t>
  </si>
  <si>
    <t>- Step 1: Fill in the username field with a valid username that has not been registered. - Step 2: Fill in the password field with any password. - Step 3: Press the "Login" button.</t>
  </si>
  <si>
    <t>The system should show a notification that this username is not registered yet.</t>
  </si>
  <si>
    <t>Invalid Login With Blank Username Field</t>
  </si>
  <si>
    <t>Verify that the system shows a notification that the username field needs to be filled when a learner tries to login without filling the username field</t>
  </si>
  <si>
    <t>- Step 1: Leave the username field blank. - Step 2: Fill in the password field with any password. - Step 3: Press the "Login" button.</t>
  </si>
  <si>
    <t>The system should show a notification that the username field needs to be filled.</t>
  </si>
  <si>
    <t>Invalid Login With Blank Password Field</t>
  </si>
  <si>
    <t>Verify that the system shows a notification that the password field needs to be filled when a learner tries to login without filling the password field</t>
  </si>
  <si>
    <t>- Step 1: Fill in the username field with a valid username that has been registered. - Step 2: Leave the password field blank. - Step 3: Press the "Login" button.</t>
  </si>
  <si>
    <t>The system should show a notification that the password field needs to be filled.</t>
  </si>
  <si>
    <t>4. Invalid Login With Unregistered Username</t>
  </si>
  <si>
    <t>Verify that the system shows a notification that the username is not registered yet when a learner attempts to log in with an unregistered username</t>
  </si>
  <si>
    <t>- Step 1: Navigate to the login page. - Step 2: Fill in the username field with a valid username that has not been registered. - Step 3: Fill in the password field with any password. - Step 4: Press the "Login" button.</t>
  </si>
  <si>
    <t>The system shows a notification that this username is not registered yet.</t>
  </si>
  <si>
    <t>Verify that the system shows a notification that the password is wrong when a learner attempts to log in with a wrong password</t>
  </si>
  <si>
    <t>- Step 1: Navigate to the login page. - Step 2: Fill in the username field with a valid registered username. - Step 3: Fill in the password field with a wrong password. - Step 4: Press the "Login" button.</t>
  </si>
  <si>
    <t>The system shows a notification that the password is wrong.</t>
  </si>
  <si>
    <t>Verify that the system shows a notification that the username field needs to be filled when a learner attempts to log in without entering a username</t>
  </si>
  <si>
    <t>- Step 1: Navigate to the login page. - Step 2: Leave the username field blank. - Step 3: Fill in the password field with any password. - Step 4: Press the "Login" button.</t>
  </si>
  <si>
    <t>The system shows a notification that the username field needs to be filled.</t>
  </si>
  <si>
    <t>Verify that the system shows a notification that the password field needs to be filled when a learner attempts to log in without entering a password</t>
  </si>
  <si>
    <t>- Step 1: Navigate to the login page. - Step 2: Fill in the username field with a valid registered username. - Step 3: Leave the password field blank. - Step 4: Press the "Login" button.</t>
  </si>
  <si>
    <t>The system shows a notification that the password field needs to be filled.</t>
  </si>
  <si>
    <t>5. Invalid Login With Blank Username Field</t>
  </si>
  <si>
    <t>Verify that the system shows a notification that the username field needs to be filled when attempting to login with a blank username field</t>
  </si>
  <si>
    <t>- Step 1: Navigate to the login page. - Step 2: Leave the username field blank. - Step 3: Fill in the password field with a correct password. - Step 4: Press the "Login" button.</t>
  </si>
  <si>
    <t>Verify that the system shows a notification that the password is wrong when attempting to login with a wrong password</t>
  </si>
  <si>
    <t>- Step 1: Navigate to the login page. - Step 2: Fill in the username field with a valid username. - Step 3: Fill in the password field with a wrong password. - Step 4: Press the "Login" button.</t>
  </si>
  <si>
    <t>Verify that the system shows a notification that the username is not registered yet when attempting to login with an unregistered username</t>
  </si>
  <si>
    <t>- Step 1: Navigate to the login page. - Step 2: Fill in the username field with an unregistered username. - Step 3: Fill in the password field with any password. - Step 4: Press the "Login" button.</t>
  </si>
  <si>
    <t>Verify that the system shows a notification that the password field needs to be filled when attempting to login with a blank password field</t>
  </si>
  <si>
    <t>- Step 1: Navigate to the login page. - Step 2: Fill in the username field with a valid username. - Step 3: Leave the password field blank. - Step 4: Press the "Login" button.</t>
  </si>
  <si>
    <t>6. Invalid Login With Blank Password Field</t>
  </si>
  <si>
    <t>- Step 1: Navigate to the login page. - Step 2: Fill in the username field with a valid username that has been registered. - Step 3: Leave the password field blank. - Step 4: Press the "Login" button.</t>
  </si>
  <si>
    <t>The system should display a notification that the password field needs to be filled.</t>
  </si>
  <si>
    <t>17. Login With Long Username</t>
  </si>
  <si>
    <t>Login with Long Username</t>
  </si>
  <si>
    <t>Verify that the system allows login with a long username</t>
  </si>
  <si>
    <t>- Step 1: Fill in the username field with a valid, long username that has been registered. - Step 2: Fill in the password field with the correct password for the corresponding username. - Step 3: Press the "Login" button. - Step 4: Verify redirection to the Home page.</t>
  </si>
  <si>
    <t>The system should successfully log the user in and redirect to the Home page.</t>
  </si>
  <si>
    <t>Login with Email</t>
  </si>
  <si>
    <t>Verify that the system allows login with a registered email</t>
  </si>
  <si>
    <t>- Step 1: Fill in the username field with a valid email that has been registered. - Step 2: Fill in the password field with the correct password for the corresponding email. - Step 3: Press the "Login" button. - Step 4: Verify redirection to the Home page.</t>
  </si>
  <si>
    <t>The system should successfully log the user in with an email and redirect to the Home page.</t>
  </si>
  <si>
    <t>Login with Wrong Password</t>
  </si>
  <si>
    <t>- Step 1: Fill in the username field with a valid username that has been registered. - Step 2: Fill in the password field with a wrong password. - Step 3: Press the "Login" button. - Step 4: Verify that a notification about the wrong password is shown.</t>
  </si>
  <si>
    <t>The system should display a notification indicating that the password is wrong.</t>
  </si>
  <si>
    <t>Login with Unregistered Username</t>
  </si>
  <si>
    <t>- Step 1: Fill in the username field with a valid username that has not been registered. - Step 2: Fill in the password field with any password. - Step 3: Press the "Login" button. - Step 4: Verify that a notification about the unregistered username is shown.</t>
  </si>
  <si>
    <t>The system should display a notification indicating that the username is not registered yet.</t>
  </si>
  <si>
    <t>Login with Blank Username Field</t>
  </si>
  <si>
    <t>- Step 1: Leave the username field blank. - Step 2: Fill in the password field with any password. - Step 3: Press the "Login" button. - Step 4: Verify that a notification about the need to fill the username field is shown.</t>
  </si>
  <si>
    <t>The system should display a notification indicating that the username field needs to be filled.</t>
  </si>
  <si>
    <t>Login with Blank Password Field</t>
  </si>
  <si>
    <t>- Step 1: Fill in the username field with a valid username that has been registered. - Step 2: Leave the password field blank. - Step 3: Press the "Login" button. - Step 4: Verify that a notification about the need to fill the password field is shown.</t>
  </si>
  <si>
    <t>The system should display a notification indicating that the password field needs to be filled.</t>
  </si>
  <si>
    <t>18. Login With Long Password</t>
  </si>
  <si>
    <t>Login with Valid Username and Long Password</t>
  </si>
  <si>
    <t>Verify that the learner can login with a valid username and a long password</t>
  </si>
  <si>
    <t>- Step 1: Fill in the username field with a valid username that has been registered. - Step 2: Fill in the password field with the correct long password for the corresponding username. - Step 3: Press the 'Login' button. - Step 4: Verify redirection to the Home page.</t>
  </si>
  <si>
    <t>Login with Valid Email and Long Password</t>
  </si>
  <si>
    <t>Verify that the learner can login using a valid email and a long password</t>
  </si>
  <si>
    <t>- Step 1: Fill in the username field with a valid email that has been registered. - Step 2: Fill in the password field with the correct long password for the corresponding email. - Step 3: Press the 'Login' button. - Step 4: Verify redirection to the Home page.</t>
  </si>
  <si>
    <t>- Step 1: Fill in the username field with a valid username. - Step 2: Fill in the password field with a wrong password. - Step 3: Press the 'Login' button. - Step 4: Verify that a notification about the wrong password is shown.</t>
  </si>
  <si>
    <t>A notification that the password is wrong is displayed to the learner.</t>
  </si>
  <si>
    <t>- Step 1: Fill in the username field with an unregistered username. - Step 2: Fill in the password field with any password. - Step 3: Press the 'Login' button. - Step 4: Verify that a notification about the unregistered username is shown.</t>
  </si>
  <si>
    <t>A notification that the username is not registered yet is displayed to the learner.</t>
  </si>
  <si>
    <t>- Step 1: Leave the username field blank. - Step 2: Fill in the password field with any password. - Step 3: Press the 'Login' button. - Step 4: Verify that a notification about the need to fill the username field is shown.</t>
  </si>
  <si>
    <t>- Step 1: Fill in the username field with a valid username. - Step 2: Leave the password field blank. - Step 3: Press the 'Login' button. - Step 4: Verify that a notification about the need to fill the password field is shown.</t>
  </si>
  <si>
    <t>19. Login With Short Username</t>
  </si>
  <si>
    <t>Login with Valid Username and Password</t>
  </si>
  <si>
    <t>Verify that the learner can login successfully with a valid username and correct password</t>
  </si>
  <si>
    <t>- Step 1: Fill in the username field with a valid, registered username. - Step 2: Fill in the password field with the correct password for the corresponding username. - Step 3: Press the 'Login' button.</t>
  </si>
  <si>
    <t>The learner is redirected to the Home page.</t>
  </si>
  <si>
    <t>Login with Valid Email and Password</t>
  </si>
  <si>
    <t>Verify that the learner can login successfully using a registered email and correct password</t>
  </si>
  <si>
    <t>- Step 1: Fill in the username field with a valid, registered email. - Step 2: Fill in the password field with the correct password for the corresponding email. - Step 3: Press the 'Login' button.</t>
  </si>
  <si>
    <t>Verify that the system shows a notification of wrong password when the learner inputs a wrong password</t>
  </si>
  <si>
    <t>Verify that the system shows a notification for unregistered username when the learner inputs a username that is not registered</t>
  </si>
  <si>
    <t>- Step 1: Fill in the username field with a valid username that has not been registered. - Step 2: Fill in the password field with any password. - Step 3: Press the 'Login' button.</t>
  </si>
  <si>
    <t>Verify that the system shows a notification to fill the username field when it is left blank</t>
  </si>
  <si>
    <t>Verify that the system shows a notification to fill the password field when it is left blank</t>
  </si>
  <si>
    <t>20. Login With Short Password</t>
  </si>
  <si>
    <t>Verify that the learner can successfully login with a valid username and correct password</t>
  </si>
  <si>
    <t>Verify that the learner can successfully login using a valid email and correct password</t>
  </si>
  <si>
    <t>Registry</t>
  </si>
  <si>
    <t>1. ValidUsernameAndPasswordRegistration</t>
  </si>
  <si>
    <t>Valid Username and Password Registration</t>
  </si>
  <si>
    <t>Verify that the system allows registration with a valid username and password</t>
  </si>
  <si>
    <t>- Step 1: Fill in the username field with a valid username (over 8 characters and below 30 characters). - Step 2: Fill in the password field with a valid password (over 8 characters and below 30 characters, contains at least one normal character, one capitalize character, one number, and one special character, and is not the same as the username). - Step 3: Press the 'Registry' button. - Step 4: Verify redirection to the Home page.</t>
  </si>
  <si>
    <t>The learner is redirected to the Home page after successful registration.</t>
  </si>
  <si>
    <t>Register by Email</t>
  </si>
  <si>
    <t>Verify that the system allows registration with a valid email</t>
  </si>
  <si>
    <t>- Step 1: Click on the Mail icon. - Step 2: Fill in the email field with a valid email (an existing email with the right format). - Step 3: Fill in the password field with a valid password. - Step 4: Press the 'Registry' button. - Step 5: Verify redirection to the Home page.</t>
  </si>
  <si>
    <t>Invalid Username Registration</t>
  </si>
  <si>
    <t>Verify that the system shows a notification for invalid username</t>
  </si>
  <si>
    <t>- Step 1: Fill in the username field with an invalid username. - Step 2: Fill in the password field with a valid password. - Step 3: Press the 'Registry' button. - Step 4: Verify that a notification about the invalid username is shown.</t>
  </si>
  <si>
    <t>A notification that the username is invalid is displayed.</t>
  </si>
  <si>
    <t>Invalid Password Registration</t>
  </si>
  <si>
    <t>Verify that the system shows a notification for invalid password</t>
  </si>
  <si>
    <t>- Step 1: Fill in the username field with a valid username. - Step 2: Fill in the password field with an invalid password. - Step 3: Press the 'Registry' button. - Step 4: Verify that a notification about the invalid password is shown.</t>
  </si>
  <si>
    <t>A notification that the password is invalid is displayed.</t>
  </si>
  <si>
    <t>Existed Username Registration</t>
  </si>
  <si>
    <t>Verify that the system shows a notification for an already registered username</t>
  </si>
  <si>
    <t>- Step 1: Fill in the username field with a username that has already been registered. - Step 2: Fill in the password field with a valid password. - Step 3: Press the 'Registry' button. - Step 4: Verify that a notification about the username already being registered is shown.</t>
  </si>
  <si>
    <t>A notification that the username has been registered is displayed.</t>
  </si>
  <si>
    <t>Invalid Email Registration</t>
  </si>
  <si>
    <t>Verify that the system shows a notification for invalid email</t>
  </si>
  <si>
    <t>- Step 1: Click on the Mail icon. - Step 2: Fill in the email field with an invalid email. - Step 3: Fill in the password field with a valid password. - Step 4: Press the 'Registry' button. - Step 5: Verify that a notification about the invalid email is shown.</t>
  </si>
  <si>
    <t>A notification that the email is invalid is displayed.</t>
  </si>
  <si>
    <t>2. UsernameBelowMinimumLength</t>
  </si>
  <si>
    <t>Register with Username Below Minimum Length</t>
  </si>
  <si>
    <t>Verify that the system shows a notification for invalid username when the username is below the minimum length requirement</t>
  </si>
  <si>
    <t>- Step 1: Navigate to the Registry page. - Step 2: Fill in the username field with a username shorter than 8 characters. - Step 3: Fill in the password field with a valid password that meets all the requirements. - Step 4: Press the 'Registry' button.</t>
  </si>
  <si>
    <t>System shows a notification that the username is invalid.</t>
  </si>
  <si>
    <t>Register with Invalid Password</t>
  </si>
  <si>
    <t>Verify that the system shows a notification for invalid password when the password does not meet the requirements</t>
  </si>
  <si>
    <t>- Step 1: Navigate to the Registry page. - Step 2: Fill in the username field with a valid username. - Step 3: Fill in the password field with a password that does not meet the requirements. - Step 4: Press the 'Registry' button.</t>
  </si>
  <si>
    <t>System shows a notification that the password is invalid.</t>
  </si>
  <si>
    <t>Register with an Existed Username</t>
  </si>
  <si>
    <t>Verify that the system shows a notification for an already registered username when attempting to register</t>
  </si>
  <si>
    <t>- Step 1: Navigate to the Registry page. - Step 2: Fill in the username field with a username that has already been registered. - Step 3: Fill in the password field with a valid password. - Step 4: Press the 'Registry' button.</t>
  </si>
  <si>
    <t>System shows a notification that this username has been registered and asks the learner to choose another username.</t>
  </si>
  <si>
    <t>Register with Invalid Email</t>
  </si>
  <si>
    <t>Verify that the system shows a notification for invalid email when the email does not meet the format or does not exist</t>
  </si>
  <si>
    <t>- Step 1: Navigate to the Registry page. - Step 2: Click on the Mail icon. - Step 3: Fill in the email field with an invalid email. - Step 4: Fill in the password field with a valid password. - Step 5: Press the 'Registry' button.</t>
  </si>
  <si>
    <t>System shows a notification that the mail is invalid.</t>
  </si>
  <si>
    <t>3. UsernameAboveMaximumLength</t>
  </si>
  <si>
    <t>Username Above Maximum Length</t>
  </si>
  <si>
    <t>Verify that the system shows a notification for invalid username when the username exceeds the maximum length</t>
  </si>
  <si>
    <t>- Step 1: Navigate to the Registry page. - Step 2: Fill in the username field with a username longer than 30 characters. - Step 3: Fill in the password field with a valid password that meets the criteria. - Step 4: Press the 'Registry' button.</t>
  </si>
  <si>
    <t>Register with Valid Email</t>
  </si>
  <si>
    <t>Verify that the learner can proceed with registration using a valid email</t>
  </si>
  <si>
    <t>- Step 1: Navigate to the Registry page. - Step 2: Click on the Mail icon. - Step 3: Fill in the email field with a valid email address. - Step 4: Fill in the password field with a valid password that meets the criteria. - Step 5: Press the 'Registry' button.</t>
  </si>
  <si>
    <t>System redirects learner to Home page.</t>
  </si>
  <si>
    <t>Verify that the system shows a notification for invalid email during registration</t>
  </si>
  <si>
    <t>- Step 1: Navigate to the Registry page. - Step 2: Click on the Mail icon. - Step 3: Fill in the email field with an invalid email address. - Step 4: Fill in the password field with a valid password. - Step 5: Press the 'Registry' button.</t>
  </si>
  <si>
    <t>Register with Existed Username</t>
  </si>
  <si>
    <t>Verify that the system shows a notification for invalid password during registration</t>
  </si>
  <si>
    <t>- Step 1: Navigate to the Registry page. - Step 2: Fill in the username field with a valid username. - Step 3: Fill in the password field with an invalid password. - Step 4: Press the 'Registry' button.</t>
  </si>
  <si>
    <t>4. PasswordBelowMinimumLength</t>
  </si>
  <si>
    <t>Register with Password Below Minimum Length</t>
  </si>
  <si>
    <t>Verify that the system shows a notification that the password is invalid when a learner tries to register with a password below the minimum length requirement</t>
  </si>
  <si>
    <t>- Step 1: Navigate to the Registry page. - Step 2: Fill in the username field with a valid username that is over 8 characters and below 30 characters. - Step 3: Fill in the password field with a password that is below 8 characters. - Step 4: Press the "Registry" button.</t>
  </si>
  <si>
    <t>Register with Valid Username and Password</t>
  </si>
  <si>
    <t>Verify that the learner is redirected to the Home page after successfully registering with a valid username and password</t>
  </si>
  <si>
    <t>- Step 1: Navigate to the Registry page. - Step 2: Fill in the username field with a valid username that is over 8 characters and below 30 characters. - Step 3: Fill in the password field with a valid password that is over 8 characters and below 30 characters, contains at least one of each kind: a normal character, a capitalize character, a number, and a special character, and is not the same as the username. - Step 4: Press the "Registry" button.</t>
  </si>
  <si>
    <t>Learner is redirected to the Home page.</t>
  </si>
  <si>
    <t>Register with Invalid Username</t>
  </si>
  <si>
    <t>Verify that the system shows a notification that the username is invalid when a learner tries to register with an invalid username</t>
  </si>
  <si>
    <t>- Step 1: Navigate to the Registry page. - Step 2: Fill in the username field with an invalid username that is either below 8 characters or above 30 characters. - Step 3: Fill in the password field with a valid password. - Step 4: Press the "Registry" button.</t>
  </si>
  <si>
    <t>Verify that the system shows a notification that the username has been registered when a learner tries to register with a username that has already been taken</t>
  </si>
  <si>
    <t>- Step 1: Navigate to the Registry page. - Step 2: Fill in the username field with a username that has been registered. - Step 3: Fill in the password field with a valid password. - Step 4: Press the "Registry" button.</t>
  </si>
  <si>
    <t>Verify that the system shows a notification that the email is invalid when a learner tries to register with an invalid email</t>
  </si>
  <si>
    <t>- Step 1: Navigate to the Registry page and click on the Mail icon. - Step 2: Fill in the email field with an invalid email that is either inexist or with the wrong format. - Step 3: Fill in the password field with a valid password. - Step 4: Press the "Registry" button.</t>
  </si>
  <si>
    <t>5. PasswordAboveMaximumLength</t>
  </si>
  <si>
    <t>Register with Password Above Maximum Length</t>
  </si>
  <si>
    <t>Verify that the system shows a notification that the password is invalid when a learner tries to register with a password above the maximum length</t>
  </si>
  <si>
    <t>- Step 1: Navigate to the registration page. - Step 2: Fill in the username field with a valid username (e.g., 'TestUser123'). - Step 3: Fill in the password field with a password that is above 30 characters (e.g., 'P@ssw0rd123456789012345678901234567890'). - Step 4: Press the 'Register' button.</t>
  </si>
  <si>
    <t>The system should display a notification that the password is invalid.</t>
  </si>
  <si>
    <t>Register with Password Exactly at Maximum Length</t>
  </si>
  <si>
    <t>Verify that the system allows registration with a password exactly at the maximum length limit</t>
  </si>
  <si>
    <t>- Step 1: Navigate to the registration page. - Step 2: Fill in the username field with a valid username (e.g., 'ValidUser123'). - Step 3: Fill in the password field with a password that is exactly 30 characters long (e.g., 'ValidP@ssw0rd1234567890123456'). - Step 4: Press the 'Register' button.</t>
  </si>
  <si>
    <t>The system should redirect the learner to the Home page, indicating successful registration.</t>
  </si>
  <si>
    <t>Register with Password Below Maximum Length</t>
  </si>
  <si>
    <t>Verify that the system allows registration with a password below the maximum length limit</t>
  </si>
  <si>
    <t>- Step 1: Navigate to the registration page. - Step 2: Fill in the username field with a valid username (e.g., 'UserTest123'). - Step 3: Fill in the password field with a password that is below 30 characters (e.g., 'P@ssword123'). - Step 4: Press the 'Register' button.</t>
  </si>
  <si>
    <t>6. PasswordWithoutNormalCharacter</t>
  </si>
  <si>
    <t>Register with password lacking normal characters</t>
  </si>
  <si>
    <t>Verify that the system prevents registration with a password that does not include normal characters</t>
  </si>
  <si>
    <t>- Step 1: Navigate to the registration page. - Step 2: Enter a valid username that is over 8 characters and below 30 characters. - Step 3: Enter a password that is over 8 characters and below 30 characters, includes at least one capitalized character, a number, and a special character but no normal characters. - Step 4: Press the 'Registry' button.</t>
  </si>
  <si>
    <t>Register with valid username and password</t>
  </si>
  <si>
    <t>- Step 1: Navigate to the registration page. - Step 2: Enter a valid username that is over 8 characters and below 30 characters. - Step 3: Enter a valid password that is over 8 characters and below 30 characters, contains at least one normal character, one capitalized character, a number, and a special character. - Step 4: Press the 'Registry' button.</t>
  </si>
  <si>
    <t>Register with an existed username</t>
  </si>
  <si>
    <t>Verify that the system prevents registration with a username that has already been registered</t>
  </si>
  <si>
    <t>- Step 1: Navigate to the registration page. - Step 2: Enter a username that has been registered. - Step 3: Enter a valid password that meets all the criteria mentioned in the main flow. - Step 4: Press the 'Registry' button.</t>
  </si>
  <si>
    <t>Register with invalid email</t>
  </si>
  <si>
    <t>Verify that the system prevents registration with an invalid email</t>
  </si>
  <si>
    <t>- Step 1: Navigate to the registration page and click on the Mail icon. - Step 2: Enter an invalid email that is either non-existent or does not follow the correct email format. - Step 3: Attempt to proceed with registration by filling in the remaining fields and pressing the 'Registry' button.</t>
  </si>
  <si>
    <t>7. PasswordWithoutCapitalizedCharacter</t>
  </si>
  <si>
    <t>Register with Password Lacking Capitalized Character</t>
  </si>
  <si>
    <t>Verify that the system shows an invalid password notification when the password does not contain a capitalized character</t>
  </si>
  <si>
    <t>- Step 1: Navigate to the Registry page. - Step 2: Fill in the username field with a valid username that is over 8 characters and below 30 characters. - Step 3: Fill in the password field with a password that is over 8 characters and below 30 characters, contains at least one normal character, a number, and a special character but no capitalized character. - Step 4: Press the "Registry" button.</t>
  </si>
  <si>
    <t>Verify that the learner can successfully register with a valid username and password and is redirected to the Home page</t>
  </si>
  <si>
    <t>- Step 1: Navigate to the Registry page. - Step 2: Fill in the username field with a valid username that is over 8 characters and below 30 characters. - Step 3: Fill in the password field with a valid password that is over 8 characters and below 30 characters, contains at least one of each kind: a normal character, a capitalized character, a number, and a special character. - Step 4: Press the "Registry" button.</t>
  </si>
  <si>
    <t>Verify that the system shows an invalid username notification when the username is invalid</t>
  </si>
  <si>
    <t>Verify that the system shows a notification that the username has been registered when attempting to register with an already existing username</t>
  </si>
  <si>
    <t>- Step 1: Navigate to the Registry page. - Step 2: Fill in the username field with a username that has already been registered. - Step 3: Fill in the password field with a valid password. - Step 4: Press the "Registry" button.</t>
  </si>
  <si>
    <t>Verify that the system shows an invalid email notification when the email format is incorrect or the email does not exist</t>
  </si>
  <si>
    <t>- Step 1: Navigate to the Registry page and click on the Mail icon. - Step 2: Fill in the email field with an invalid email that is either in the wrong format or does not exist. - Step 3: Fill in the password field with a valid password. - Step 4: Press the "Registry" button.</t>
  </si>
  <si>
    <t>System shows a notification that the email is invalid.</t>
  </si>
  <si>
    <t>8. PasswordWithoutNumber</t>
  </si>
  <si>
    <t>Register with password without number</t>
  </si>
  <si>
    <t>Verify that the system shows an invalid password notification when the password does not contain a number</t>
  </si>
  <si>
    <t>- Step 1: Navigate to the Registry page. - Step 2: Fill in the username field with a valid username that is over 8 characters and below 30 characters. - Step 3: Fill in the password field with a password that is over 8 characters, below 30 characters, contains at least one normal character, one capitalize character, and one special character, but no numbers. - Step 4: Press the "Registry" button.</t>
  </si>
  <si>
    <t>Verify that the learner is redirected to the Home page after registering with valid username and password</t>
  </si>
  <si>
    <t>- Step 1: Navigate to the Registry page. - Step 2: Fill in the username field with a valid username that is over 8 characters and below 30 characters. - Step 3: Fill in the password field with a valid password that is over 8 characters, below 30 characters, contains at least one normal character, one capitalize character, one special character, and one number. - Step 4: Press the "Registry" button.</t>
  </si>
  <si>
    <t>Verify that the system shows a notification that the username has been registered when trying to register with an existed username</t>
  </si>
  <si>
    <t>Verify that the system shows a notification that the email is invalid when trying to register with an invalid email</t>
  </si>
  <si>
    <t>- Step 1: Navigate to the Registry page. - Step 2: Click on the Mail icon. - Step 3: Fill in the email field with an invalid email. - Step 4: Fill in the password field with a valid password. - Step 5: Press the "Registry" button.</t>
  </si>
  <si>
    <t>9. PasswordWithoutSpecialCharacter</t>
  </si>
  <si>
    <t>Register with Password Without Special Character</t>
  </si>
  <si>
    <t>Verify that the system shows a notification that the password is invalid when a password without a special character is entered</t>
  </si>
  <si>
    <t>- Step 1: Navigate to the Registry page. - Step 2: Fill in the username field with a valid username (over 8 characters and below 30 characters). - Step 3: Fill in the password field with a password that meets all criteria except for containing a special character (over 8 characters and below 30 characters, contains at least one normal character, one capitalize character, and a number). - Step 4: Press the 'Registry' button.</t>
  </si>
  <si>
    <t>- Step 1: Navigate to the Registry page. - Step 2: Fill in the username field with a valid username (over 8 characters and below 30 characters). - Step 3: Fill in the password field with a valid password (over 8 characters and below 30 characters, contains at least one of each kind: a normal character, a capitalize character, a number, and a special character). - Step 4: Press the 'Registry' button.</t>
  </si>
  <si>
    <t>Verify that the system shows a notification that the username is invalid when an invalid username is entered</t>
  </si>
  <si>
    <t>- Step 1: Navigate to the Registry page. - Step 2: Fill in the username field with an invalid username (either below 8 characters or above 30 characters). - Step 3: Fill in the password field with a valid password. - Step 4: Press the 'Registry' button.</t>
  </si>
  <si>
    <t>Verify that the system shows a notification that the username has been registered when an already registered username is entered</t>
  </si>
  <si>
    <t>Verify that the system shows a notification that the email is invalid when an invalid email is entered during registration</t>
  </si>
  <si>
    <t>- Step 1: Navigate to the Registry page and click on the Mail icon. - Step 2: Fill in the email field with an invalid email (an inexist email or email with the wrong format). - Step 3: Fill in the password field with a valid password. - Step 4: Press the 'Registry' button.</t>
  </si>
  <si>
    <t>10. PasswordSameAsUsername</t>
  </si>
  <si>
    <t>Register with Password Same as Username</t>
  </si>
  <si>
    <t>Verify that the system prevents registration when the password is the same as the username</t>
  </si>
  <si>
    <t>- Step 1: Navigate to the Registry page. - Step 2: Fill in the username field with a valid username (over 8 characters and below 30 characters). - Step 3: Fill in the password field with the exact same value as the username. - Step 4: Press the 'Registry' button.</t>
  </si>
  <si>
    <t>System shows a notification that the password cannot be the same as the username and prevents registration.</t>
  </si>
  <si>
    <t>System redirects the learner to the Home page.</t>
  </si>
  <si>
    <t>Verify that the system prevents registration with an invalid username</t>
  </si>
  <si>
    <t>- Step 1: Navigate to the Registry page. - Step 2: Fill in the username field with an invalid username (below 8 characters or above 30 characters). - Step 3: Fill in the password field with a valid password. - Step 4: Press the 'Registry' button.</t>
  </si>
  <si>
    <t>Verify that the system prevents registration with an invalid password</t>
  </si>
  <si>
    <t>- Step 1: Navigate to the Registry page. - Step 2: Fill in the username field with a valid username. - Step 3: Fill in the password field with an invalid password (below 8 characters, above 30 characters, or missing required character types). - Step 4: Press the 'Registry' button.</t>
  </si>
  <si>
    <t>- Step 1: Navigate to the Registry page. - Step 2: Fill in the username field with a username that has been registered. - Step 3: Fill in the password field with a valid password. - Step 4: Press the 'Registry' button.</t>
  </si>
  <si>
    <t>- Step 1: Navigate to the Registry page and click on the Mail icon. - Step 2: Fill in the email field with an invalid email (inexistent email or email with the wrong format). - Step 3: Fill in the password field with a valid password. - Step 4: Press the 'Registry' button.</t>
  </si>
  <si>
    <t>12. RegisterByEmailValidEmail</t>
  </si>
  <si>
    <t>Register with valid email and valid credentials</t>
  </si>
  <si>
    <t>Verify that a learner can register successfully with a valid email and valid credentials</t>
  </si>
  <si>
    <t>- Step 1: Click on the Mail icon. - Step 2: Fill in the email field with a valid email address. - Step 3: Fill in the username field with a valid username. - Step 4: Fill in the password field with a valid password. - Step 5: Press the 'Registry' button. - Step 6: System redirects to the Home page.</t>
  </si>
  <si>
    <t>Register with invalid username</t>
  </si>
  <si>
    <t>Verify that the system shows a notification for invalid username during registration</t>
  </si>
  <si>
    <t>- Step 1: Fill in the username field with an invalid username. - Step 2: Fill in the password field with a valid password. - Step 3: Press the 'Registry' button.</t>
  </si>
  <si>
    <t>Register with invalid password</t>
  </si>
  <si>
    <t>- Step 1: Fill in the username field with a valid username. - Step 2: Fill in the password field with an invalid password. - Step 3: Press the 'Registry' button.</t>
  </si>
  <si>
    <t>- Step 1: Fill in the username field with a username that has been registered. - Step 2: Fill in the password field with a valid password. - Step 3: Press the 'Registry' button.</t>
  </si>
  <si>
    <t>- Step 1: Click on the Mail icon. - Step 2: Fill in the email field with an invalid email address. - Step 3: Fill in the username field with a valid username. - Step 4: Fill in the password field with a valid password. - Step 5: Press the 'Registry' button.</t>
  </si>
  <si>
    <t>13. RegisterByEmailInvalidEmailFormat</t>
  </si>
  <si>
    <t>Register with invalid email format</t>
  </si>
  <si>
    <t>Verify that the system shows an error notification when a learner tries to register with an email of invalid format</t>
  </si>
  <si>
    <t>- Step 1: Navigate to the registration page. - Step 2: Click on the Mail icon to register by email. - Step 3: Enter a valid username in the username field. - Step 4: Enter a password that meets the criteria in the password field. - Step 5: Enter an email with an invalid format in the email field. - Step 6: Press the 'Registry' button.</t>
  </si>
  <si>
    <t>Register with an email that does not exist</t>
  </si>
  <si>
    <t>Verify that the system shows an error notification when a learner tries to register with an email that does not exist</t>
  </si>
  <si>
    <t>- Step 1: Navigate to the registration page. - Step 2: Click on the Mail icon to choose email registration. - Step 3: Enter a valid username in the username field. - Step 4: Enter a password that meets the criteria in the password field. - Step 5: Enter an inexist email in the email field. - Step 6: Press the 'Registry' button.</t>
  </si>
  <si>
    <t>14. RegisterByEmailInexistentEmail</t>
  </si>
  <si>
    <t>Verify that a learner can register with a valid username and password</t>
  </si>
  <si>
    <t>- Step 1: Navigate to the registration page. - Step 2: Fill in the username field with a valid username (over 8 characters and below 30 characters). - Step 3: Fill in the password field with a valid password (over 8 characters and below 30 characters, contains at least one of each kind: a normal character, a capitalized character, a number, and a special character, and is not the same as the username). - Step 4: Press the 'Registry' button. - Step 5: Check if redirected to the Home page.</t>
  </si>
  <si>
    <t>Register with valid email</t>
  </si>
  <si>
    <t>Verify that a learner can register with a valid email address</t>
  </si>
  <si>
    <t>- Step 1: Navigate to the registration page. - Step 2: Click on the Mail icon. - Step 3: Fill in the email field with a valid email address. - Step 4: Fill in the password field with a valid password. - Step 5: Press the 'Registry' button. - Step 6: Check if redirected to the Home page.</t>
  </si>
  <si>
    <t>- Step 1: Navigate to the registration page. - Step 2: Fill in the username field with an invalid username. - Step 3: Fill in the password field with a valid password. - Step 4: Press the 'Registry' button.</t>
  </si>
  <si>
    <t>- Step 1: Navigate to the registration page. - Step 2: Fill in the username field with a valid username. - Step 3: Fill in the password field with an invalid password. - Step 4: Press the 'Registry' button.</t>
  </si>
  <si>
    <t>- Step 1: Navigate to the registration page. - Step 2: Fill in the username field with a username that has been registered. - Step 3: Fill in the password field with a valid password. - Step 4: Press the 'Registry' button.</t>
  </si>
  <si>
    <t>- Step 1: Navigate to the registration page. - Step 2: Click on the Mail icon. - Step 3: Fill in the email field with an invalid email. - Step 4: Fill in the password field with a valid password. - Step 5: Press the 'Registry' button.</t>
  </si>
  <si>
    <t>17. ExistedUsernameNotification</t>
  </si>
  <si>
    <t>- Step 1: Navigate to the registration page. - Step 2: Fill in the username field with a valid username (over 8 characters and below 30 characters). - Step 3: Fill in the password field with a valid password (over 8 characters and below 30 characters, contains at least one of each kind: a normal character, a capitalized character, a number, and a special character, and not the same as the username). - Step 4: Press the 'Registry' button.</t>
  </si>
  <si>
    <t>The system redirects the learner to the Home page.</t>
  </si>
  <si>
    <t>Verify that the system shows a notification when trying to register with a username that has already been registered</t>
  </si>
  <si>
    <t>The system shows a notification that this username has been registered and asks the learner to choose another username.</t>
  </si>
  <si>
    <t>Verify that the system shows a notification for invalid username input</t>
  </si>
  <si>
    <t>The system shows a notification that the username is invalid.</t>
  </si>
  <si>
    <t>Verify that the system shows a notification for invalid password input</t>
  </si>
  <si>
    <t>The system shows a notification that the password is invalid.</t>
  </si>
  <si>
    <t>Verify that the system shows a notification for invalid email input during registration</t>
  </si>
  <si>
    <t>- Step 1: Navigate to the registration page and click on the Mail icon. - Step 2: Fill in the email field with an invalid email. - Step 3: Fill in the password field with a valid password. - Step 4: Press the 'Registry' button.</t>
  </si>
  <si>
    <t>The system shows a notification that the mail is invalid.</t>
  </si>
  <si>
    <t>Register by email with valid inputs</t>
  </si>
  <si>
    <t>Verify that the system allows registration with a valid email and password</t>
  </si>
  <si>
    <t>- Step 1: Navigate to the registration page and click on the Mail icon. - Step 2: Fill in the email field with a valid email. - Step 3: Fill in the password field with a valid password. - Step 4: Press the 'Registry' button.</t>
  </si>
  <si>
    <t>19. UsernameWithSpecialCharacters</t>
  </si>
  <si>
    <t>Verify that the system allows the registration with a valid username and password</t>
  </si>
  <si>
    <t>- Step 1: Navigate to the registration page. - Step 2: Fill in the username field with a valid username (over 8 characters and below 30 characters). - Step 3: Fill in the password field with a valid password (over 8 characters and below 30 characters, contains at least one normal character, one capitalize character, one number, and one special character, and is not the same as the username). - Step 4: Press the 'Registry' button.</t>
  </si>
  <si>
    <t>The system redirects the learner to the Home page, indicating successful registration.</t>
  </si>
  <si>
    <t>- Step 1: Navigate to the registration page. - Step 2: Fill in the username field with an invalid username (either below 8 characters or above 30 characters). - Step 3: Fill in the password field with a valid password. - Step 4: Press the 'Registry' button.</t>
  </si>
  <si>
    <t>- Step 1: Navigate to the registration page. - Step 2: Fill in the username field with a valid username. - Step 3: Fill in the password field with an invalid password (either below 8 characters, above 30 characters, missing a character type, or the same as the username). - Step 4: Press the 'Registry' button.</t>
  </si>
  <si>
    <t>- Step 1: Navigate to the registration page. - Step 2: Fill in the username field with a username that has already been registered. - Step 3: Fill in the password field with a valid password. - Step 4: Press the 'Registry' button.</t>
  </si>
  <si>
    <t>- Step 1: Navigate to the registration page and click on the Mail icon. - Step 2: Fill in the email field with an invalid email (inexistent email or wrong format). - Step 3: Fill in the password field with a valid password. - Step 4: Press the 'Registry' button.</t>
  </si>
  <si>
    <t>20. UsernameWithSpaces</t>
  </si>
  <si>
    <t>Verify that a learner can register successfully with a valid username and password</t>
  </si>
  <si>
    <t>- Step 1: Navigate to the registration page. - Step 2: Fill in the username field with a valid username (over 8 characters and below 30 characters). - Step 3: Fill in the password field with a valid password (over 8 characters and below 30 characters, contains at least one normal character, one capitalize character, one number, and one special character, and not the same as the username). - Step 4: Press the 'Registry' button. - Step 5: Wait for the page to redirect.</t>
  </si>
  <si>
    <t>The learner is redirected to the Home page, indicating successful registration.</t>
  </si>
  <si>
    <t>Verify that a learner can register using a valid email address</t>
  </si>
  <si>
    <t>- Step 1: Navigate to the registration page. - Step 2: Click on the Mail icon. - Step 3: Fill in the email field with a valid email address (an existing email with the right format). - Step 4: Fill in the password field with a valid password. - Step 5: Press the 'Registry' button. - Step 6: Wait for the page to redirect.</t>
  </si>
  <si>
    <t>The system shows a notification that the email is invalid.</t>
  </si>
  <si>
    <t>21. EmailWithSpecialCharacters</t>
  </si>
  <si>
    <t>- Step 1: Fill in the username field with a valid username (over 8 characters and below 30 characters). - Step 2: Fill in the password field with a valid password (over 8 characters and below 30 characters, contains at least one normal character, one capitalize character, one number, and one special character, and not the same as the username). - Step 3: Press the 'Registry' button. - Step 4: Verify redirection to the Home page.</t>
  </si>
  <si>
    <t>The system should redirect the learner to the Home page after successful registration.</t>
  </si>
  <si>
    <t>Verify that the system allows registration with a valid email address</t>
  </si>
  <si>
    <t>- Step 1: Click on the Mail icon. - Step 2: Fill in the email field with a valid email address (existing email with the right format). - Step 3: Fill in the password field with a valid password. - Step 4: Press the 'Registry' button. - Step 5: Verify redirection to the Home page.</t>
  </si>
  <si>
    <t>The system should show a notification that the username is invalid.</t>
  </si>
  <si>
    <t>The system should show a notification that the password is invalid.</t>
  </si>
  <si>
    <t>The system should show a notification that this username has been registered and ask the learner to choose another username.</t>
  </si>
  <si>
    <t>- Step 1: Click on the Mail icon. - Step 2: Fill in the email field with an invalid email (inexistent email or email with the wrong format). - Step 3: Fill in the password field with a valid password. - Step 4: Press the 'Registry' button.</t>
  </si>
  <si>
    <t>The system should show a notification that the email is invalid.</t>
  </si>
  <si>
    <t>Review test</t>
  </si>
  <si>
    <t>4. AnswerSelectionTest</t>
  </si>
  <si>
    <t>Verify Review Process Success</t>
  </si>
  <si>
    <t>Ensure that learners can successfully review words, select the right answer, and proceed to the next word</t>
  </si>
  <si>
    <t>- Step 1: Log in as a learner. - Step 2: Select the review button on the Home page. - Step 3: Verify redirection to the review screen. - Step 4: Choose one of the four selections for the word review. - Step 5: Click the right answer. - Step 6: Observe the feedback from the system. - Step 7: Press the 'Continue' button to go to the next word.</t>
  </si>
  <si>
    <t>After selecting the right answer, a green word should be displayed, indicating the word's memory level has increased. The system should then proceed to the next word.</t>
  </si>
  <si>
    <t>Verify Incorrect Answer Handling</t>
  </si>
  <si>
    <t>To test the system's response when a learner selects the wrong answer during a review</t>
  </si>
  <si>
    <t>- Step 1: Log in as a learner and navigate to the review screen. - Step 2: Select an incorrect answer for the word review. - Step 3: Observe the feedback from the system. - Step 4: Press the 'Continue' button to proceed.</t>
  </si>
  <si>
    <t>The system should display a red word, indicating the word's memory level has decreased, and then allow the learner to proceed to the next word.</t>
  </si>
  <si>
    <t>Verify Review Completion and Saving</t>
  </si>
  <si>
    <t>Ensure that the review process is successfully saved upon completion</t>
  </si>
  <si>
    <t>- Step 1: Complete all words in the review list. - Step 2: Press the 'Continue' button after the last word. - Step 3: Verify redirection to the Home page. - Step 4: Check if the review has been saved.</t>
  </si>
  <si>
    <t>After completing the review and pressing 'Continue' on the last word, the learner should be redirected to the Home page, and the review should be saved.</t>
  </si>
  <si>
    <t>Verify Review Exit with Stay Option</t>
  </si>
  <si>
    <t>To test the functionality of exiting the review process and choosing to stay</t>
  </si>
  <si>
    <t>- Step 1: During a review, press the 'Exit' button. - Step 2: On the pop-up, select the 'Stay' option. - Step 3: Verify that the learner remains on the review screen.</t>
  </si>
  <si>
    <t>After selecting 'Stay', the learner should remain on the review screen to continue the review process.</t>
  </si>
  <si>
    <t>Verify Review Exit with Confirm Option</t>
  </si>
  <si>
    <t>Ensure that learners can exit the review process and confirm exit</t>
  </si>
  <si>
    <t>- Step 1: During a review, press the 'Exit' button. - Step 2: On the pop-up, select the 'Confirm' option. - Step 3: Verify redirection to the Home page.</t>
  </si>
  <si>
    <t>After selecting 'Confirm', the learner should be redirected to the Home page, and the review progress should not be saved.</t>
  </si>
  <si>
    <t>5. CorrectAnswerFeedbackTest</t>
  </si>
  <si>
    <t>Verify Correct Answer Feedback</t>
  </si>
  <si>
    <t>To verify that the system shows a green word and increases the memory level of the word when the learner selects the correct answer.</t>
  </si>
  <si>
    <t>- Step 1: Log in as a learner with a review words list available for today. - Step 2: Select the review button on the Home page. - Step 3: Choose by clicking on one of four selections provided for a word. - Step 4: Click the right answer among the four selections.</t>
  </si>
  <si>
    <t>The system should display the correct answer in green, indicating the learner has selected the correct answer, and the memory level of the word should be increased.</t>
  </si>
  <si>
    <t>Verify Incorrect Answer Feedback</t>
  </si>
  <si>
    <t>To verify that the system shows a red word and decreases the memory level of the word when the learner selects the wrong answer.</t>
  </si>
  <si>
    <t>- Step 1: Log in as a learner with a review words list available for today. - Step 2: Select the review button on the Home page. - Step 3: Choose by clicking on one of four selections provided for a word. - Step 4: Click the wrong answer among the four selections.</t>
  </si>
  <si>
    <t>The system should display the incorrect answer in red, indicating the learner has selected the wrong answer, and the memory level of the word should be decreased.</t>
  </si>
  <si>
    <t>Verify Review Completion and Return to Home</t>
  </si>
  <si>
    <t>To verify that the system saves the review and returns the learner to the Home page after completing the last word in the review list.</t>
  </si>
  <si>
    <t>- Step 1: Log in as a learner and proceed to the last word in the review words list. - Step 2: Select the correct or incorrect answer for the last word. - Step 3: Press the 'Continue' button after selecting an answer for the last word.</t>
  </si>
  <si>
    <t>The system should save the review and redirect the learner back to the Home page.</t>
  </si>
  <si>
    <t>Verify Ability to Stay in Review After Pressing Exit</t>
  </si>
  <si>
    <t>To verify that learners can choose to stay in the review after pressing the 'Exit' button.</t>
  </si>
  <si>
    <t>- Step 1: Log in as a learner and start a review. - Step 2: Press the 'Exit' button during the review. - Step 3: Choose 'Stay' on the pop-up.</t>
  </si>
  <si>
    <t>The system should return the learner to the review without exiting.</t>
  </si>
  <si>
    <t>Verify Exiting Review Without Saving</t>
  </si>
  <si>
    <t>To verify that the system does not save the review and redirects the learner to the Home page when they choose to exit the review.</t>
  </si>
  <si>
    <t>- Step 1: Log in as a learner and start a review. - Step 2: Press the 'Exit' button during the review. - Step 3: Choose 'Confirm' on the pop-up.</t>
  </si>
  <si>
    <t>The system should redirect the learner to the Home page without saving the review.</t>
  </si>
  <si>
    <t>6. IncorrectAnswerFeedbackTest</t>
  </si>
  <si>
    <t>Ensure that when learners select an incorrect answer, the system shows a red word and decreases the word's memory level</t>
  </si>
  <si>
    <t>- Step 1: Login as a learner with a review words list available for today. - Step 2: Select the review button on the Home page. - Step 3: Wait for the system to redirect to the review screen. - Step 4: Engage with the review by selecting one of the four methods (questions, sound, image, or meanings) presented by the system for a word. - Step 5: Choose an incorrect answer from the four selections provided. - Step 6: Click on the selected incorrect answer.</t>
  </si>
  <si>
    <t>The system should display a red word indicating the answer is incorrect and decrease the memory level of the word.</t>
  </si>
  <si>
    <t>To verify that upon completing the review by coming to the last word, pressing 'Continue' redirects the learner back to the Home page and saves the review</t>
  </si>
  <si>
    <t>- Step 1: Login as a learner and start a review session with at least one word in the review words list. - Step 2: Proceed through the review session by answering questions correctly or incorrectly until reaching the last word. - Step 3: After reviewing the last word, press the 'Continue' button.</t>
  </si>
  <si>
    <t>The system should redirect the learner to the Home page and save the review session.</t>
  </si>
  <si>
    <t>Verify Ability to Stay in Review After Pressing 'Exit'</t>
  </si>
  <si>
    <t>Ensure that learners can choose to stay in the review session after accidentally pressing the 'Exit' button</t>
  </si>
  <si>
    <t>- Step 1: Login as a learner and start a review session. - Step 2: During the review, press the 'Exit' button. - Step 3: On the pop-up, select the 'Stay' button.</t>
  </si>
  <si>
    <t>The system should allow the learner to continue with the review session without redirecting to the Home page.</t>
  </si>
  <si>
    <t>Verify Exit and Review Not Saved</t>
  </si>
  <si>
    <t>To ensure that if a learner chooses to exit the review session, the session is not saved and the learner is redirected to the Home page</t>
  </si>
  <si>
    <t>- Step 1: Login as a learner and start a review session. - Step 2: Press the 'Exit' button during the review. - Step 3: On the pop-up, select the 'Confirm' button to exit.</t>
  </si>
  <si>
    <t>The system should redirect the learner to the Home page and the review session should not be saved.</t>
  </si>
  <si>
    <t>10. LastWordReviewFlowTest</t>
  </si>
  <si>
    <t>Successful Review Flow with Correct Answers</t>
  </si>
  <si>
    <t>Verify that the review flow works correctly when the learner selects the right answers and the system updates the memory level accordingly.</t>
  </si>
  <si>
    <t>- Step 1: Log in as a learner with words due for review. - Step 2: Select the review button on the Home page. - Step 3: Verify redirection to the review screen. - Step 4: Engage with the review by selecting the correct answer for each word presented. - Step 5: Click the 'Continue' button to proceed to the next word after selecting the right answer. - Step 6: Complete the review for all words in the daily review list. - Step 7: Press 'Continue' button to go back to the Home page after the last word.</t>
  </si>
  <si>
    <t>After each correct answer, a green word should be shown, indicating the word's memory level has increased. Upon completion, the review should be saved, and the learner should be redirected to the Home page.</t>
  </si>
  <si>
    <t>Review Flow with Incorrect Answers</t>
  </si>
  <si>
    <t>Verify that the system correctly handles incorrect answers by showing a red word and decreasing the memory level.</t>
  </si>
  <si>
    <t>- Step 1: Log in as a learner with words due for review. - Step 2: Select the review button on the Home page. - Step 3: Verify redirection to the review screen. - Step 4: Select the wrong answer for at least one word. - Step 5: Click the 'Continue' button to proceed after selecting the wrong answer. - Step 6: Complete the review for all words in the daily review list. - Step 7: Press 'Continue' button to go back to the Home page after the last word.</t>
  </si>
  <si>
    <t>After selecting a wrong answer, a red word should be shown, indicating the word's memory level has decreased. The review process should continue as normal, and upon completion, the review should be saved, and the learner redirected to the Home page.</t>
  </si>
  <si>
    <t>Review Flow Interruption and Continuation</t>
  </si>
  <si>
    <t>Verify that learners can interrupt the review flow by pressing 'Exit', choose to 'Stay', and then continue the review.</t>
  </si>
  <si>
    <t>- Step 1: Log in as a learner with words due for review. - Step 2: Select the review button on the Home page. - Step 3: Verify redirection to the review screen. - Step 4: Press the 'Exit' button during the review. - Step 5: On the pop-up, select the 'Stay' button. - Step 6: Continue with the review by selecting the correct answers. - Step 7: Complete the review and press 'Continue' to return to the Home page.</t>
  </si>
  <si>
    <t>The system should allow the learner to continue with the review after choosing to 'Stay', and upon completion, the review should be saved, and the learner redirected to the Home page.</t>
  </si>
  <si>
    <t>Review Flow Interruption and Exit</t>
  </si>
  <si>
    <t>Ensure the system correctly handles the scenario where a learner decides to exit the review flow.</t>
  </si>
  <si>
    <t>- Step 1: Log in as a learner with words due for review. - Step 2: Select the review button on the Home page. - Step 3: Verify redirection to the review screen. - Step 4: Press the 'Exit' button during the review. - Step 5: On the pop-up, select the 'Confirm' button to exit. - Step 6: Verify redirection to the Home page.</t>
  </si>
  <si>
    <t>The system should redirect the learner to the Home page without saving the review progress.</t>
  </si>
  <si>
    <t>13. StayOptionFunctionalityTest</t>
  </si>
  <si>
    <t>Verify Review Functionality Success Path</t>
  </si>
  <si>
    <t>Ensure that learners can successfully review words using the review functionality and the system updates the memory level accordingly.</t>
  </si>
  <si>
    <t>- Step 1: Log in as a learner with words in the review words list. - Step 2: Select the review button on the Home page. - Step 3: Verify redirection to the review's screen. - Step 4: Engage with the review by selecting the correct answers for each word presented. - Step 5: Press the 'Continue' button to proceed to the next word after selecting the right answer. - Step 6: Complete the review for the last word in the review words list. - Step 7: Press the 'Continue' button to go back to the Home page.</t>
  </si>
  <si>
    <t>After completing the review, the system should update the memory level of each word reviewed and redirect the learner to the Home page with the review saved.</t>
  </si>
  <si>
    <t>Verify Incorrect Answer Handling in Review</t>
  </si>
  <si>
    <t>To verify that the system correctly handles incorrect answers by decreasing the memory level of the word.</t>
  </si>
  <si>
    <t>- Step 1: Log in as a learner and start a review session. - Step 2: Select an incorrect answer for a word. - Step 3: Observe the feedback from the system. - Step 4: Press 'Continue' to proceed with the review.</t>
  </si>
  <si>
    <t>The system should show a red word indicating the wrong selection and decrease the memory level of the word.</t>
  </si>
  <si>
    <t>To ensure that the system saves the review session upon completion and updates the vocabulary status accordingly.</t>
  </si>
  <si>
    <t>- Step 1: Complete a review session by reviewing all words in the list and selecting the correct answers. - Step 2: Press the 'Continue' button after the last word to finish the review session. - Step 3: Verify redirection to the Home page.</t>
  </si>
  <si>
    <t>The system should save the review session and update the status of the vocabulary based on the review results.</t>
  </si>
  <si>
    <t>Verify Functionality of 'Stay' Option When Exiting Review</t>
  </si>
  <si>
    <t>To ensure that the 'Stay' option works correctly when a learner attempts to exit the review session.</t>
  </si>
  <si>
    <t>- Step 1: Begin a review session. - Step 2: Press the 'Exit' button during the review. - Step 3: On the pop-up, select the 'Stay' button. - Step 4: Continue with the review.</t>
  </si>
  <si>
    <t>The system should allow the learner to continue with the review session without losing progress.</t>
  </si>
  <si>
    <t>Verify Functionality of 'Exit' Option During Review</t>
  </si>
  <si>
    <t>To confirm that selecting 'Confirm' after pressing 'Exit' correctly exits the review session without saving.</t>
  </si>
  <si>
    <t>- Step 1: Start a review session and press the 'Exit' button. - Step 2: On the pop-up, select the 'Confirm' button. - Step 3: Verify redirection to the Home page.</t>
  </si>
  <si>
    <t>The system should redirect the learner to the Home page without saving the review session.</t>
  </si>
  <si>
    <t>14. ConfirmExitFunctionalityTest</t>
  </si>
  <si>
    <t>Verify Review Functionality with Correct Answer Selection</t>
  </si>
  <si>
    <t>Ensure that the system correctly increases the memory level of a word when the learner selects the right answer during a review session</t>
  </si>
  <si>
    <t>- Step 1: Log in as a learner with a review words list for today. - Step 2: Select the review button on the Home page. - Step 3: Wait for the system to redirect to the review screen and present a question with four answer options. - Step 4: Choose the correct answer from the four selections. - Step 5: Click the 'Continue' button to proceed to the next word.</t>
  </si>
  <si>
    <t>After selecting the correct answer, the system should display the word in green, indicating the memory level of the word has been increased.</t>
  </si>
  <si>
    <t>Verify Review Functionality with Incorrect Answer Selection</t>
  </si>
  <si>
    <t>Ensure that the system correctly decreases the memory level of a word when the learner selects the wrong answer during a review session</t>
  </si>
  <si>
    <t>- Step 1: Log in as a learner with a review words list for today. - Step 2: Select the review button on the Home page. - Step 3: Wait for the system to redirect to the review screen and present a question with four answer options. - Step 4: Choose the wrong answer from the four selections. - Step 5: Click the 'Continue' button to proceed to the next word.</t>
  </si>
  <si>
    <t>After selecting the wrong answer, the system should display the word in red, indicating the memory level of the word has been decreased.</t>
  </si>
  <si>
    <t>Verify Review Completion and Return to Home Page</t>
  </si>
  <si>
    <t>Ensure that the system saves the review and returns the learner to the Home page after completing the last word in the review list</t>
  </si>
  <si>
    <t>- Step 1: Log in as a learner and proceed to the last word in the review words list. - Step 2: Select the correct or incorrect answer for the last word. - Step 3: Press the 'Continue' button.</t>
  </si>
  <si>
    <t>The system should save the review session and redirect the learner back to the Home page.</t>
  </si>
  <si>
    <t>Verify Exit Functionality with Decision to Stay</t>
  </si>
  <si>
    <t>Ensure that the system allows learners to stay in the review session upon selecting the 'Stay' option after pressing the 'Exit' button</t>
  </si>
  <si>
    <t>- Step 1: Log in as a learner and start a review session. - Step 2: Press the 'Exit' button during the review. - Step 3: On the pop-up, select the 'Stay' button.</t>
  </si>
  <si>
    <t>The system should close the pop-up and allow the learner to continue with the review session.</t>
  </si>
  <si>
    <t>Verify Exit Functionality with Decision to Exit</t>
  </si>
  <si>
    <t>Ensure that the system does not save the review and redirects the learner to the Home page upon selecting the 'Confirm' option after pressing the 'Exit' button</t>
  </si>
  <si>
    <t>- Step 1: Log in as a learner and start a review session. - Step 2: Press the 'Exit' button during the review. - Step 3: On the pop-up, select the 'Confirm' button.</t>
  </si>
  <si>
    <t>The system should not save the review session and should redirect the learner back to the Home page.</t>
  </si>
  <si>
    <t>19. ReviewMethodQuestionsTest</t>
  </si>
  <si>
    <t>Verify successful review process with correct answers</t>
  </si>
  <si>
    <t>Ensure that the review process works correctly when the learner selects the right answers, and the system updates the memory level accordingly.</t>
  </si>
  <si>
    <t>- Step 1: Log in as a learner with a review words list available for today. - Step 2: Select the review button on the Home page. - Step 3: Verify redirection to the review screen. - Step 4: Engage with the review process by selecting the correct answer for each word presented. - Step 5: Click the 'Continue' button to proceed to the next word after selecting the right answer. - Step 6: Complete the review for the last word in the review words list. - Step 7: Press 'Continue' button to go back to the Home page.</t>
  </si>
  <si>
    <t>After completing the review with correct answers, the system should show a green word for each correct answer, increase the memory level of the words reviewed, and successfully save the review session.</t>
  </si>
  <si>
    <t>Verify review process with incorrect answers</t>
  </si>
  <si>
    <t>To check if the system correctly handles incorrect answers by showing a red word, decreasing the memory level, and allowing the learner to continue the review.</t>
  </si>
  <si>
    <t>- Step 1: Log in as a learner with a review words list available for today. - Step 2: Select the review button on the Home page. - Step 3: Verify redirection to the review screen. - Step 4: Incorrectly answer a question during the review process. - Step 5: Observe the system's response and press 'Continue' to move to the next word. - Step 6: Repeat steps 4 and 5 for all words in the review list, including selecting some correct answers. - Step 7: Press 'Continue' button after the last word to go back to the Home page.</t>
  </si>
  <si>
    <t>The system should show a red word for each incorrect answer, decrease the memory level for those words, and allow the learner to proceed with the review until completion.</t>
  </si>
  <si>
    <t>Verify review interruption and continuation</t>
  </si>
  <si>
    <t>Ensure that learners can interrupt the review process and then choose to continue without losing their progress.</t>
  </si>
  <si>
    <t>- Step 1: Log in as a learner and start the review process. - Step 2: Press the 'Exit' button during the review. - Step 3: On the pop-up, select 'Stay'. - Step 4: Continue with the review process by selecting answers for the review questions. - Step 5: Complete the review and press 'Continue' to return to the Home page.</t>
  </si>
  <si>
    <t>The system should allow the learner to continue from where they left off in the review process after choosing to stay, without any loss of progress.</t>
  </si>
  <si>
    <t>Verify review exit without saving</t>
  </si>
  <si>
    <t>To confirm that the review progress is not saved when a learner chooses to exit the review session.</t>
  </si>
  <si>
    <t>- Step 1: Log in as a learner and start the review process. - Step 2: Press the 'Exit' button during the review. - Step 3: On the pop-up, select 'Confirm'. - Step 4: Verify redirection to the Home page.</t>
  </si>
  <si>
    <t>The system should redirect the learner to the Home page without saving the review progress, and the memory level of the words should remain unchanged.</t>
  </si>
  <si>
    <t>20. ReviewMethodSoundTest</t>
  </si>
  <si>
    <t>Review Method Sound Test - Correct Answer</t>
  </si>
  <si>
    <t>Verify that the system correctly increases the memory level of a word when the learner selects the right answer in sound method review.</t>
  </si>
  <si>
    <t>- Step 1: Log in as a learner with a review words list available. - Step 2: Select the review button on the Home page. - Step 3: Wait for the system to redirect to the review screen and present a word with sound method. - Step 4: Click on the correct answer among the four selections provided. - Step 5: Click the 'Continue' button to proceed to the next word.</t>
  </si>
  <si>
    <t>Review Method Sound Test - Incorrect Answer</t>
  </si>
  <si>
    <t>Verify that the system correctly decreases the memory level of a word when the learner selects the wrong answer in sound method review.</t>
  </si>
  <si>
    <t>- Step 1: Log in as a learner with a review words list available. - Step 2: Select the review button on the Home page. - Step 3: Wait for the system to redirect to the review screen and present a word with sound method. - Step 4: Click on the wrong answer among the four selections provided. - Step 5: Click the 'Continue' button to proceed to the next word.</t>
  </si>
  <si>
    <t>Review Method Sound Test - Completion of Review</t>
  </si>
  <si>
    <t>Verify that the system redirects the learner to the Home page and saves the review upon completion.</t>
  </si>
  <si>
    <t>- Step 1: Log in as a learner with only one word left in the review words list. - Step 2: Select the review button on the Home page. - Step 3: Complete the review for the last word by selecting an answer and clicking 'Continue'.</t>
  </si>
  <si>
    <t>After completing the review for the last word, the system should redirect the learner to the Home page and save the review.</t>
  </si>
  <si>
    <t>Review Method Sound Test - Exit and Stay</t>
  </si>
  <si>
    <t>Verify that learners can opt to stay in the review after pressing the 'Exit' button.</t>
  </si>
  <si>
    <t>- Step 1: Log in as a learner with a review words list available. - Step 2: Select the review button on the Home page. - Step 3: Press the 'Exit' button during the review. - Step 4: In the pop-up, select the 'Stay' button.</t>
  </si>
  <si>
    <t>After selecting 'Stay', the learner should remain on the review screen to continue with the review.</t>
  </si>
  <si>
    <t>Review Method Sound Test - Exit and Confirm</t>
  </si>
  <si>
    <t>Verify that the system redirects the learner to the Home page without saving the review when they choose to exit.</t>
  </si>
  <si>
    <t>- Step 1: Log in as a learner with a review words list available. - Step 2: Select the review button on the Home page. - Step 3: Press the 'Exit' button during the review. - Step 4: In the pop-up, select the 'Confirm' button.</t>
  </si>
  <si>
    <t>After selecting 'Confirm', the system should redirect the learner to the Home page and the review progress should not be saved.</t>
  </si>
  <si>
    <t>21. ReviewMethodImageTest</t>
  </si>
  <si>
    <t>Review Method Image Test - Correct Answer</t>
  </si>
  <si>
    <t>Verify that the system correctly increases the memory level of a word when the learner selects the right answer in an image-based review method.</t>
  </si>
  <si>
    <t>- Step 1: Log in as a learner with a review words list available for today. - Step 2: Select the review button on the Home page. - Step 3: Wait for the system to redirect to the review screen. - Step 4: Ensure the system presents an image-based question with four selections of answer. - Step 5: Choose the correct answer by clicking on one of the four selections. - Step 6: Click the 'Continue' button to proceed to the next word.</t>
  </si>
  <si>
    <t>After selecting the correct answer, the system should display a green word indicating the correct choice and increase the memory level of the word.</t>
  </si>
  <si>
    <t>Review Method Image Test - Incorrect Answer</t>
  </si>
  <si>
    <t>Verify that the system correctly decreases the memory level of a word when the learner selects the wrong answer in an image-based review method.</t>
  </si>
  <si>
    <t>- Step 1: Log in as a learner with a review words list available for today. - Step 2: Select the review button on the Home page. - Step 3: Wait for the system to redirect to the review screen. - Step 4: Ensure the system presents an image-based question with four selections of answer. - Step 5: Choose the wrong answer by clicking on one of the four selections. - Step 6: Click the 'Continue' button to proceed to the next word.</t>
  </si>
  <si>
    <t>After selecting the wrong answer, the system should display a red word indicating the incorrect choice and decrease the memory level of the word.</t>
  </si>
  <si>
    <t>Review Method Image Test - Completion of Review</t>
  </si>
  <si>
    <t>Verify that the system saves the review and redirects the learner to the Home page after completing the last word in the review list.</t>
  </si>
  <si>
    <t>- Step 1: Log in as a learner and proceed with the review until the last word in the review words list. - Step 2: Select the correct or incorrect answer for the last word. - Step 3: Press the 'Continue' button after answering the last word.</t>
  </si>
  <si>
    <t>The system should save the review and redirect the learner to the Home page after pressing 'Continue' on the last word.</t>
  </si>
  <si>
    <t>Review Method Image Test - Exit and Stay</t>
  </si>
  <si>
    <t>Verify that the system allows learners to stay in the review after pressing the 'Exit' button and then selecting 'Stay' on the pop-up.</t>
  </si>
  <si>
    <t>- Step 1: Log in as a learner and start the review. - Step 2: Press the 'Exit' button during the review. - Step 3: On the pop-up, select the 'Stay' button.</t>
  </si>
  <si>
    <t>The system should close the pop-up and allow the learner to continue with the review from where they left off.</t>
  </si>
  <si>
    <t>Review Method Image Test - Exit and Confirm</t>
  </si>
  <si>
    <t>Verify that the system redirects learners to the Home page without saving the review when they choose to exit the review session.</t>
  </si>
  <si>
    <t>- Step 1: Log in as a learner and start the review. - Step 2: Press the 'Exit' button during the review. - Step 3: On the pop-up, select the 'Confirm' button.</t>
  </si>
  <si>
    <t>The system should redirect the learner to the Home page and the review progress should not be saved.</t>
  </si>
  <si>
    <t>22. ReviewMethodMeaningsTest</t>
  </si>
  <si>
    <t>Review Process Correct Answer Flow</t>
  </si>
  <si>
    <t>Verify that the system correctly processes and provides feedback for a correct answer during a review session.</t>
  </si>
  <si>
    <t>- Step 1: Log in as a learner with a review words list available for today. - Step 2: Select the review button on the Home page. - Step 3: Wait for the system to redirect to the review screen and present a word with four selections of answer. - Step 4: Choose the correct answer among the four selections. - Step 5: Click the 'Continue' button to proceed to the next word.</t>
  </si>
  <si>
    <t>After selecting the correct answer, the system should display the word in green, indicating the correct choice, increase the memory level of the word, and proceed to the next word upon clicking 'Continue'.</t>
  </si>
  <si>
    <t>Review Process Incorrect Answer Flow</t>
  </si>
  <si>
    <t>Verify that the system correctly processes and provides feedback for an incorrect answer during a review session.</t>
  </si>
  <si>
    <t>- Step 1: Log in as a learner with a review words list available for today. - Step 2: Select the review button on the Home page. - Step 3: Wait for the system to redirect to the review screen and present a word with four selections of answer. - Step 4: Choose the wrong answer among the four selections. - Step 5: Click the 'Continue' button to proceed to the next word.</t>
  </si>
  <si>
    <t>After selecting the wrong answer, the system should display the word in red, indicating the incorrect choice, decrease the memory level of the word, and proceed to the next word upon clicking 'Continue'.</t>
  </si>
  <si>
    <t>Review Completion Flow</t>
  </si>
  <si>
    <t>Verify that the system correctly saves the review session upon completion and redirects the learner to the Home page.</t>
  </si>
  <si>
    <t>- Step 1: Log in as a learner and complete the review session by going through all words in the review list. - Step 2: Press the 'Continue' button after reviewing the last word. - Step 3: Confirm that the system redirects to the Home page.</t>
  </si>
  <si>
    <t>Upon pressing 'Continue' after the last word, the system should save the review session and redirect the learner to the Home page.</t>
  </si>
  <si>
    <t>Review Exit and Stay Flow</t>
  </si>
  <si>
    <t>Verify that the system allows learners to stay in the review session upon pressing the 'Exit' button and then choosing 'Stay'.</t>
  </si>
  <si>
    <t>- Step 1: Log in as a learner and start a review session. - Step 2: Press the 'Exit' button during the review. - Step 3: On the pop-up, choose the 'Stay' button.</t>
  </si>
  <si>
    <t>After choosing 'Stay', the learner should remain on the review screen and be able to continue the review session.</t>
  </si>
  <si>
    <t>Review Exit and Confirm Flow</t>
  </si>
  <si>
    <t>Verify that the system correctly exits the review session and does not save progress when the learner chooses to exit.</t>
  </si>
  <si>
    <t>- Step 1: Log in as a learner and start a review session. - Step 2: Press the 'Exit' button during the review. - Step 3: On the pop-up, choose the 'Confirm' button.</t>
  </si>
  <si>
    <t>After choosing 'Confirm', the system should redirect the learner to the Home page and not save the review session.</t>
  </si>
  <si>
    <t>23. UserLoginPreconditionTest</t>
  </si>
  <si>
    <t>Review Test - Correct Answer Selection</t>
  </si>
  <si>
    <t>Verify that the system correctly increases the memory level of a word when the learner selects the right answer during a review session</t>
  </si>
  <si>
    <t>- Step 1: Log in as a learner with a review words list available for today. - Step 2: Select the review button on the Home page. - Step 3: Wait for the system to redirect to the review screen and present a word with four selections of answer. - Step 4: Choose the correct answer by clicking on one of the four selections. - Step 5: Click the 'Continue' button to proceed to the next word.</t>
  </si>
  <si>
    <t>Review Test - Incorrect Answer Selection</t>
  </si>
  <si>
    <t>Verify that the system correctly decreases the memory level of a word when the learner selects the wrong answer during a review session</t>
  </si>
  <si>
    <t>- Step 1: Log in as a learner with a review words list available for today. - Step 2: Select the review button on the Home page. - Step 3: Wait for the system to redirect to the review screen and present a word with four selections of answer. - Step 4: Choose the wrong answer by clicking on one of the four selections. - Step 5: Click the 'Continue' button to proceed to the next word.</t>
  </si>
  <si>
    <t>Review Test - Completion of Review Session</t>
  </si>
  <si>
    <t>Verify that the system saves the review session and redirects the learner to the Home page after completing the last word in the review list</t>
  </si>
  <si>
    <t>- Step 1: Log in as a learner with only one word left in the review words list for today. - Step 2: Select the review button on the Home page. - Step 3: Complete the review for the last word by selecting an answer. - Step 4: Press the 'Continue' button after completing the review of the last word.</t>
  </si>
  <si>
    <t>The system should save the review session and redirect the learner to the Home page.</t>
  </si>
  <si>
    <t>Review Test - Exit and Stay in Review Session</t>
  </si>
  <si>
    <t>Verify that the learner can choose to stay in the review session after pressing the 'Exit' button</t>
  </si>
  <si>
    <t>- Step 1: Log in as a learner with a review words list available for today. - Step 2: Select the review button on the Home page and start a review session. - Step 3: Press the 'Exit' button during the review. - Step 4: On the pop-up, choose the 'Stay' button.</t>
  </si>
  <si>
    <t>Review Test - Exit and Confirm Exit from Review Session</t>
  </si>
  <si>
    <t>Verify that the system redirects the learner to the Home page without saving the review when choosing to exit the review session</t>
  </si>
  <si>
    <t>- Step 1: Log in as a learner with a review words list available for today. - Step 2: Start a review session by selecting the review button on the Home page. - Step 3: Press the 'Exit' button during the review. - Step 4: On the pop-up, choose the 'Confirm' button.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</si>
</sst>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b/>
      <color theme="1"/>
      <name val="Arial"/>
    </font>
    <font>
      <color theme="1"/>
      <name val="Arial"/>
    </font>
    <font>
      <sz val="11.0"/>
      <color rgb="FF000000"/>
      <name val="Calibri"/>
    </font>
    <font>
      <color theme="1"/>
      <name val="Arial"/>
      <scheme val="minor"/>
    </font>
  </fonts>
  <fills count="7">
    <fill>
      <patternFill patternType="none"/>
    </fill>
    <fill>
      <patternFill patternType="lightGray"/>
    </fill>
    <fill>
      <patternFill patternType="solid">
        <fgColor rgb="FFB6D7A8"/>
        <bgColor rgb="FFB6D7A8"/>
      </patternFill>
    </fill>
    <fill>
      <patternFill patternType="solid">
        <fgColor rgb="FFF4CCCC"/>
        <bgColor rgb="FFF4CCCC"/>
      </patternFill>
    </fill>
    <fill>
      <patternFill patternType="solid">
        <fgColor rgb="FFFFE599"/>
        <bgColor rgb="FFFFE599"/>
      </patternFill>
    </fill>
    <fill>
      <patternFill patternType="solid">
        <fgColor rgb="FFFFFFFF"/>
        <bgColor rgb="FFFFFFFF"/>
      </patternFill>
    </fill>
    <fill>
      <patternFill patternType="solid">
        <fgColor rgb="FFEA9999"/>
        <bgColor rgb="FFEA9999"/>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2" fontId="2" numFmtId="0" xfId="0" applyAlignment="1" applyFill="1" applyFont="1">
      <alignment vertical="bottom"/>
    </xf>
    <xf borderId="0" fillId="2" fontId="2" numFmtId="0" xfId="0" applyAlignment="1" applyFont="1">
      <alignment shrinkToFit="0" vertical="bottom" wrapText="0"/>
    </xf>
    <xf borderId="1" fillId="2" fontId="3" numFmtId="0" xfId="0" applyAlignment="1" applyBorder="1" applyFont="1">
      <alignment vertical="bottom"/>
    </xf>
    <xf borderId="2" fillId="2" fontId="3" numFmtId="0" xfId="0" applyAlignment="1" applyBorder="1" applyFont="1">
      <alignment vertical="bottom"/>
    </xf>
    <xf borderId="3" fillId="2" fontId="3" numFmtId="0" xfId="0" applyAlignment="1" applyBorder="1" applyFont="1">
      <alignment shrinkToFit="0" vertical="bottom" wrapText="0"/>
    </xf>
    <xf borderId="0" fillId="0" fontId="4" numFmtId="0" xfId="0" applyAlignment="1" applyFont="1">
      <alignment readingOrder="0" shrinkToFit="0" vertical="bottom" wrapText="0"/>
    </xf>
    <xf borderId="0" fillId="0" fontId="5" numFmtId="0" xfId="0" applyAlignment="1" applyFont="1">
      <alignment readingOrder="0"/>
    </xf>
    <xf borderId="4" fillId="0" fontId="3" numFmtId="0" xfId="0" applyAlignment="1" applyBorder="1" applyFont="1">
      <alignment horizontal="right" vertical="bottom"/>
    </xf>
    <xf borderId="0" fillId="3" fontId="4" numFmtId="0" xfId="0" applyAlignment="1" applyFill="1" applyFont="1">
      <alignment readingOrder="0" shrinkToFit="0" vertical="bottom" wrapText="0"/>
    </xf>
    <xf borderId="0" fillId="3" fontId="5" numFmtId="0" xfId="0" applyFont="1"/>
    <xf borderId="0" fillId="3" fontId="5" numFmtId="0" xfId="0" applyAlignment="1" applyFont="1">
      <alignment readingOrder="0"/>
    </xf>
    <xf borderId="0" fillId="4" fontId="4" numFmtId="0" xfId="0" applyAlignment="1" applyFill="1" applyFont="1">
      <alignment readingOrder="0" shrinkToFit="0" vertical="bottom" wrapText="0"/>
    </xf>
    <xf borderId="0" fillId="4" fontId="5" numFmtId="0" xfId="0" applyAlignment="1" applyFont="1">
      <alignment readingOrder="0"/>
    </xf>
    <xf borderId="0" fillId="4" fontId="5" numFmtId="0" xfId="0" applyFont="1"/>
    <xf borderId="0" fillId="5" fontId="4" numFmtId="0" xfId="0" applyAlignment="1" applyFill="1" applyFont="1">
      <alignment readingOrder="0" shrinkToFit="0" vertical="bottom" wrapText="0"/>
    </xf>
    <xf borderId="0" fillId="5" fontId="5" numFmtId="0" xfId="0" applyAlignment="1" applyFont="1">
      <alignment readingOrder="0"/>
    </xf>
    <xf borderId="0" fillId="5" fontId="5" numFmtId="0" xfId="0" applyFont="1"/>
    <xf borderId="0" fillId="6" fontId="4" numFmtId="0" xfId="0" applyAlignment="1" applyFill="1" applyFont="1">
      <alignment readingOrder="0" shrinkToFit="0" vertical="bottom" wrapText="0"/>
    </xf>
    <xf borderId="0" fillId="6" fontId="5" numFmtId="0" xfId="0" applyFont="1"/>
    <xf borderId="0" fillId="6"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3" t="s">
        <v>6</v>
      </c>
      <c r="H1" s="3" t="s">
        <v>7</v>
      </c>
      <c r="I1" s="3" t="s">
        <v>8</v>
      </c>
      <c r="J1" s="3" t="s">
        <v>9</v>
      </c>
      <c r="K1" s="4" t="s">
        <v>10</v>
      </c>
      <c r="M1" s="5" t="s">
        <v>11</v>
      </c>
      <c r="N1" s="6" t="s">
        <v>12</v>
      </c>
      <c r="O1" s="6" t="s">
        <v>13</v>
      </c>
      <c r="P1" s="6" t="s">
        <v>14</v>
      </c>
      <c r="Q1" s="6" t="s">
        <v>15</v>
      </c>
      <c r="R1" s="7" t="s">
        <v>16</v>
      </c>
    </row>
    <row r="2">
      <c r="A2" s="8" t="s">
        <v>17</v>
      </c>
      <c r="B2" s="8" t="s">
        <v>18</v>
      </c>
      <c r="C2" s="8" t="s">
        <v>19</v>
      </c>
      <c r="D2" s="8" t="s">
        <v>20</v>
      </c>
      <c r="E2" s="8" t="s">
        <v>21</v>
      </c>
      <c r="F2" s="8" t="s">
        <v>22</v>
      </c>
      <c r="G2" s="9" t="s">
        <v>23</v>
      </c>
      <c r="I2" s="9" t="s">
        <v>23</v>
      </c>
      <c r="M2" s="10">
        <f t="shared" ref="M2:R2" si="1">counta(F:F)-1</f>
        <v>278</v>
      </c>
      <c r="N2" s="10">
        <f t="shared" si="1"/>
        <v>260</v>
      </c>
      <c r="O2" s="10">
        <f t="shared" si="1"/>
        <v>17</v>
      </c>
      <c r="P2" s="10">
        <f t="shared" si="1"/>
        <v>70</v>
      </c>
      <c r="Q2" s="10">
        <f t="shared" si="1"/>
        <v>193</v>
      </c>
      <c r="R2" s="10">
        <f t="shared" si="1"/>
        <v>8</v>
      </c>
    </row>
    <row r="3">
      <c r="A3" s="8" t="s">
        <v>17</v>
      </c>
      <c r="B3" s="8" t="s">
        <v>18</v>
      </c>
      <c r="C3" s="8" t="s">
        <v>24</v>
      </c>
      <c r="D3" s="8" t="s">
        <v>25</v>
      </c>
      <c r="E3" s="8" t="s">
        <v>26</v>
      </c>
      <c r="F3" s="8" t="s">
        <v>27</v>
      </c>
      <c r="G3" s="9" t="s">
        <v>23</v>
      </c>
      <c r="J3" s="9" t="s">
        <v>23</v>
      </c>
    </row>
    <row r="4">
      <c r="A4" s="8" t="s">
        <v>17</v>
      </c>
      <c r="B4" s="8" t="s">
        <v>18</v>
      </c>
      <c r="C4" s="8" t="s">
        <v>28</v>
      </c>
      <c r="D4" s="8" t="s">
        <v>29</v>
      </c>
      <c r="E4" s="8" t="s">
        <v>30</v>
      </c>
      <c r="F4" s="8" t="s">
        <v>31</v>
      </c>
      <c r="G4" s="9" t="s">
        <v>23</v>
      </c>
      <c r="J4" s="9" t="s">
        <v>23</v>
      </c>
    </row>
    <row r="5">
      <c r="A5" s="8" t="s">
        <v>17</v>
      </c>
      <c r="B5" s="8" t="s">
        <v>18</v>
      </c>
      <c r="C5" s="8" t="s">
        <v>32</v>
      </c>
      <c r="D5" s="8" t="s">
        <v>33</v>
      </c>
      <c r="E5" s="8" t="s">
        <v>34</v>
      </c>
      <c r="F5" s="8" t="s">
        <v>35</v>
      </c>
      <c r="G5" s="9" t="s">
        <v>23</v>
      </c>
      <c r="J5" s="9" t="s">
        <v>23</v>
      </c>
    </row>
    <row r="6">
      <c r="A6" s="8" t="s">
        <v>17</v>
      </c>
      <c r="B6" s="8" t="s">
        <v>36</v>
      </c>
      <c r="C6" s="8" t="s">
        <v>37</v>
      </c>
      <c r="D6" s="8" t="s">
        <v>38</v>
      </c>
      <c r="E6" s="8" t="s">
        <v>21</v>
      </c>
      <c r="F6" s="8" t="s">
        <v>22</v>
      </c>
      <c r="G6" s="9" t="s">
        <v>23</v>
      </c>
      <c r="J6" s="9" t="s">
        <v>23</v>
      </c>
    </row>
    <row r="7">
      <c r="A7" s="8" t="s">
        <v>17</v>
      </c>
      <c r="B7" s="8" t="s">
        <v>36</v>
      </c>
      <c r="C7" s="8" t="s">
        <v>39</v>
      </c>
      <c r="D7" s="8" t="s">
        <v>40</v>
      </c>
      <c r="E7" s="8" t="s">
        <v>41</v>
      </c>
      <c r="F7" s="8" t="s">
        <v>42</v>
      </c>
      <c r="G7" s="9" t="s">
        <v>23</v>
      </c>
      <c r="I7" s="9" t="s">
        <v>23</v>
      </c>
    </row>
    <row r="8">
      <c r="A8" s="8" t="s">
        <v>17</v>
      </c>
      <c r="B8" s="8" t="s">
        <v>36</v>
      </c>
      <c r="C8" s="8" t="s">
        <v>43</v>
      </c>
      <c r="D8" s="8" t="s">
        <v>44</v>
      </c>
      <c r="E8" s="8" t="s">
        <v>45</v>
      </c>
      <c r="F8" s="8" t="s">
        <v>46</v>
      </c>
      <c r="G8" s="9" t="s">
        <v>23</v>
      </c>
      <c r="J8" s="9" t="s">
        <v>23</v>
      </c>
    </row>
    <row r="9">
      <c r="A9" s="8" t="s">
        <v>17</v>
      </c>
      <c r="B9" s="8" t="s">
        <v>36</v>
      </c>
      <c r="C9" s="8" t="s">
        <v>47</v>
      </c>
      <c r="D9" s="8" t="s">
        <v>48</v>
      </c>
      <c r="E9" s="8" t="s">
        <v>49</v>
      </c>
      <c r="F9" s="8" t="s">
        <v>50</v>
      </c>
      <c r="G9" s="9" t="s">
        <v>23</v>
      </c>
      <c r="J9" s="9" t="s">
        <v>23</v>
      </c>
    </row>
    <row r="10">
      <c r="A10" s="8" t="s">
        <v>17</v>
      </c>
      <c r="B10" s="8" t="s">
        <v>51</v>
      </c>
      <c r="C10" s="8" t="s">
        <v>52</v>
      </c>
      <c r="D10" s="8" t="s">
        <v>53</v>
      </c>
      <c r="E10" s="8" t="s">
        <v>21</v>
      </c>
      <c r="F10" s="8" t="s">
        <v>22</v>
      </c>
      <c r="G10" s="9" t="s">
        <v>23</v>
      </c>
      <c r="J10" s="9" t="s">
        <v>23</v>
      </c>
    </row>
    <row r="11">
      <c r="A11" s="8" t="s">
        <v>17</v>
      </c>
      <c r="B11" s="8" t="s">
        <v>51</v>
      </c>
      <c r="C11" s="8" t="s">
        <v>54</v>
      </c>
      <c r="D11" s="8" t="s">
        <v>55</v>
      </c>
      <c r="E11" s="8" t="s">
        <v>56</v>
      </c>
      <c r="F11" s="8" t="s">
        <v>57</v>
      </c>
      <c r="G11" s="9" t="s">
        <v>23</v>
      </c>
      <c r="I11" s="9" t="s">
        <v>23</v>
      </c>
    </row>
    <row r="12">
      <c r="A12" s="8" t="s">
        <v>17</v>
      </c>
      <c r="B12" s="8" t="s">
        <v>51</v>
      </c>
      <c r="C12" s="8" t="s">
        <v>58</v>
      </c>
      <c r="D12" s="8" t="s">
        <v>59</v>
      </c>
      <c r="E12" s="8" t="s">
        <v>60</v>
      </c>
      <c r="F12" s="8" t="s">
        <v>61</v>
      </c>
      <c r="G12" s="9" t="s">
        <v>23</v>
      </c>
      <c r="J12" s="9" t="s">
        <v>23</v>
      </c>
    </row>
    <row r="13">
      <c r="A13" s="8" t="s">
        <v>17</v>
      </c>
      <c r="B13" s="8" t="s">
        <v>51</v>
      </c>
      <c r="C13" s="8" t="s">
        <v>62</v>
      </c>
      <c r="D13" s="8" t="s">
        <v>63</v>
      </c>
      <c r="E13" s="8" t="s">
        <v>64</v>
      </c>
      <c r="F13" s="8" t="s">
        <v>50</v>
      </c>
      <c r="G13" s="9" t="s">
        <v>23</v>
      </c>
      <c r="J13" s="9" t="s">
        <v>23</v>
      </c>
    </row>
    <row r="14">
      <c r="A14" s="8" t="s">
        <v>17</v>
      </c>
      <c r="B14" s="8" t="s">
        <v>65</v>
      </c>
      <c r="C14" s="8" t="s">
        <v>66</v>
      </c>
      <c r="D14" s="8" t="s">
        <v>67</v>
      </c>
      <c r="E14" s="8" t="s">
        <v>68</v>
      </c>
      <c r="F14" s="8" t="s">
        <v>69</v>
      </c>
      <c r="G14" s="9" t="s">
        <v>23</v>
      </c>
      <c r="I14" s="9" t="s">
        <v>23</v>
      </c>
    </row>
    <row r="15">
      <c r="A15" s="8" t="s">
        <v>17</v>
      </c>
      <c r="B15" s="8" t="s">
        <v>65</v>
      </c>
      <c r="C15" s="8" t="s">
        <v>70</v>
      </c>
      <c r="D15" s="8" t="s">
        <v>71</v>
      </c>
      <c r="E15" s="8" t="s">
        <v>72</v>
      </c>
      <c r="F15" s="8" t="s">
        <v>73</v>
      </c>
      <c r="G15" s="9" t="s">
        <v>23</v>
      </c>
      <c r="J15" s="9" t="s">
        <v>23</v>
      </c>
    </row>
    <row r="16">
      <c r="A16" s="8" t="s">
        <v>17</v>
      </c>
      <c r="B16" s="8" t="s">
        <v>65</v>
      </c>
      <c r="C16" s="8" t="s">
        <v>74</v>
      </c>
      <c r="D16" s="8" t="s">
        <v>75</v>
      </c>
      <c r="E16" s="8" t="s">
        <v>76</v>
      </c>
      <c r="F16" s="8" t="s">
        <v>77</v>
      </c>
      <c r="G16" s="9" t="s">
        <v>23</v>
      </c>
      <c r="I16" s="9" t="s">
        <v>23</v>
      </c>
    </row>
    <row r="17">
      <c r="A17" s="8" t="s">
        <v>17</v>
      </c>
      <c r="B17" s="8" t="s">
        <v>65</v>
      </c>
      <c r="C17" s="8" t="s">
        <v>78</v>
      </c>
      <c r="D17" s="8" t="s">
        <v>33</v>
      </c>
      <c r="E17" s="8" t="s">
        <v>79</v>
      </c>
      <c r="F17" s="8" t="s">
        <v>80</v>
      </c>
      <c r="G17" s="9" t="s">
        <v>23</v>
      </c>
      <c r="J17" s="9" t="s">
        <v>23</v>
      </c>
    </row>
    <row r="18">
      <c r="A18" s="8" t="s">
        <v>17</v>
      </c>
      <c r="B18" s="8" t="s">
        <v>81</v>
      </c>
      <c r="C18" s="8" t="s">
        <v>82</v>
      </c>
      <c r="D18" s="8" t="s">
        <v>83</v>
      </c>
      <c r="E18" s="8" t="s">
        <v>84</v>
      </c>
      <c r="F18" s="8" t="s">
        <v>85</v>
      </c>
      <c r="G18" s="9" t="s">
        <v>23</v>
      </c>
      <c r="I18" s="9" t="s">
        <v>23</v>
      </c>
    </row>
    <row r="19">
      <c r="A19" s="8" t="s">
        <v>17</v>
      </c>
      <c r="B19" s="8" t="s">
        <v>81</v>
      </c>
      <c r="C19" s="8" t="s">
        <v>86</v>
      </c>
      <c r="D19" s="8" t="s">
        <v>87</v>
      </c>
      <c r="E19" s="8" t="s">
        <v>88</v>
      </c>
      <c r="F19" s="8" t="s">
        <v>89</v>
      </c>
      <c r="G19" s="9" t="s">
        <v>23</v>
      </c>
      <c r="I19" s="9" t="s">
        <v>23</v>
      </c>
    </row>
    <row r="20">
      <c r="A20" s="8" t="s">
        <v>17</v>
      </c>
      <c r="B20" s="8" t="s">
        <v>81</v>
      </c>
      <c r="C20" s="8" t="s">
        <v>90</v>
      </c>
      <c r="D20" s="8" t="s">
        <v>91</v>
      </c>
      <c r="E20" s="8" t="s">
        <v>92</v>
      </c>
      <c r="F20" s="8" t="s">
        <v>93</v>
      </c>
      <c r="G20" s="9" t="s">
        <v>23</v>
      </c>
      <c r="J20" s="9" t="s">
        <v>23</v>
      </c>
    </row>
    <row r="21">
      <c r="A21" s="8" t="s">
        <v>17</v>
      </c>
      <c r="B21" s="8" t="s">
        <v>81</v>
      </c>
      <c r="C21" s="8" t="s">
        <v>94</v>
      </c>
      <c r="D21" s="8" t="s">
        <v>95</v>
      </c>
      <c r="E21" s="8" t="s">
        <v>96</v>
      </c>
      <c r="F21" s="8" t="s">
        <v>97</v>
      </c>
      <c r="G21" s="9" t="s">
        <v>23</v>
      </c>
    </row>
    <row r="22">
      <c r="A22" s="8" t="s">
        <v>98</v>
      </c>
      <c r="B22" s="8" t="s">
        <v>99</v>
      </c>
      <c r="C22" s="8" t="s">
        <v>100</v>
      </c>
      <c r="D22" s="8" t="s">
        <v>101</v>
      </c>
      <c r="E22" s="8" t="s">
        <v>102</v>
      </c>
      <c r="F22" s="8" t="s">
        <v>103</v>
      </c>
      <c r="G22" s="9" t="s">
        <v>23</v>
      </c>
      <c r="I22" s="9" t="s">
        <v>23</v>
      </c>
    </row>
    <row r="23">
      <c r="A23" s="8" t="s">
        <v>98</v>
      </c>
      <c r="B23" s="8" t="s">
        <v>99</v>
      </c>
      <c r="C23" s="8" t="s">
        <v>104</v>
      </c>
      <c r="D23" s="8" t="s">
        <v>105</v>
      </c>
      <c r="E23" s="8" t="s">
        <v>106</v>
      </c>
      <c r="F23" s="8" t="s">
        <v>107</v>
      </c>
      <c r="H23" s="9" t="s">
        <v>23</v>
      </c>
      <c r="L23" s="9" t="s">
        <v>108</v>
      </c>
    </row>
    <row r="24">
      <c r="A24" s="8" t="s">
        <v>98</v>
      </c>
      <c r="B24" s="8" t="s">
        <v>99</v>
      </c>
      <c r="C24" s="8" t="s">
        <v>109</v>
      </c>
      <c r="D24" s="8" t="s">
        <v>110</v>
      </c>
      <c r="E24" s="8" t="s">
        <v>111</v>
      </c>
      <c r="F24" s="8" t="s">
        <v>112</v>
      </c>
      <c r="H24" s="9" t="s">
        <v>23</v>
      </c>
      <c r="L24" s="9" t="s">
        <v>108</v>
      </c>
    </row>
    <row r="25">
      <c r="A25" s="8" t="s">
        <v>98</v>
      </c>
      <c r="B25" s="8" t="s">
        <v>99</v>
      </c>
      <c r="C25" s="8" t="s">
        <v>113</v>
      </c>
      <c r="D25" s="8" t="s">
        <v>114</v>
      </c>
      <c r="E25" s="8" t="s">
        <v>115</v>
      </c>
      <c r="F25" s="8" t="s">
        <v>116</v>
      </c>
      <c r="H25" s="9" t="s">
        <v>23</v>
      </c>
      <c r="L25" s="9" t="s">
        <v>108</v>
      </c>
    </row>
    <row r="26">
      <c r="A26" s="8" t="s">
        <v>98</v>
      </c>
      <c r="B26" s="8" t="s">
        <v>99</v>
      </c>
      <c r="C26" s="8" t="s">
        <v>117</v>
      </c>
      <c r="D26" s="8" t="s">
        <v>118</v>
      </c>
      <c r="E26" s="8" t="s">
        <v>119</v>
      </c>
      <c r="F26" s="8" t="s">
        <v>120</v>
      </c>
      <c r="H26" s="9" t="s">
        <v>23</v>
      </c>
      <c r="L26" s="9" t="s">
        <v>108</v>
      </c>
    </row>
    <row r="27">
      <c r="A27" s="8" t="s">
        <v>98</v>
      </c>
      <c r="B27" s="8" t="s">
        <v>121</v>
      </c>
      <c r="C27" s="8" t="s">
        <v>122</v>
      </c>
      <c r="D27" s="8" t="s">
        <v>123</v>
      </c>
      <c r="E27" s="8" t="s">
        <v>124</v>
      </c>
      <c r="F27" s="8" t="s">
        <v>125</v>
      </c>
      <c r="G27" s="9" t="s">
        <v>23</v>
      </c>
      <c r="I27" s="9" t="s">
        <v>23</v>
      </c>
    </row>
    <row r="28">
      <c r="A28" s="8" t="s">
        <v>98</v>
      </c>
      <c r="B28" s="8" t="s">
        <v>121</v>
      </c>
      <c r="C28" s="8" t="s">
        <v>126</v>
      </c>
      <c r="D28" s="8" t="s">
        <v>127</v>
      </c>
      <c r="E28" s="8" t="s">
        <v>128</v>
      </c>
      <c r="F28" s="8" t="s">
        <v>129</v>
      </c>
      <c r="G28" s="9" t="s">
        <v>23</v>
      </c>
      <c r="J28" s="9" t="s">
        <v>23</v>
      </c>
    </row>
    <row r="29">
      <c r="A29" s="8" t="s">
        <v>98</v>
      </c>
      <c r="B29" s="8" t="s">
        <v>121</v>
      </c>
      <c r="C29" s="8" t="s">
        <v>130</v>
      </c>
      <c r="D29" s="8" t="s">
        <v>131</v>
      </c>
      <c r="E29" s="8" t="s">
        <v>132</v>
      </c>
      <c r="F29" s="8" t="s">
        <v>133</v>
      </c>
      <c r="G29" s="9" t="s">
        <v>23</v>
      </c>
      <c r="J29" s="9" t="s">
        <v>23</v>
      </c>
    </row>
    <row r="30">
      <c r="A30" s="8" t="s">
        <v>98</v>
      </c>
      <c r="B30" s="8" t="s">
        <v>121</v>
      </c>
      <c r="C30" s="8" t="s">
        <v>134</v>
      </c>
      <c r="D30" s="8" t="s">
        <v>135</v>
      </c>
      <c r="E30" s="8" t="s">
        <v>136</v>
      </c>
      <c r="F30" s="8" t="s">
        <v>137</v>
      </c>
      <c r="G30" s="9" t="s">
        <v>23</v>
      </c>
      <c r="J30" s="9" t="s">
        <v>23</v>
      </c>
    </row>
    <row r="31">
      <c r="A31" s="8" t="s">
        <v>98</v>
      </c>
      <c r="B31" s="8" t="s">
        <v>138</v>
      </c>
      <c r="C31" s="8" t="s">
        <v>139</v>
      </c>
      <c r="D31" s="8" t="s">
        <v>140</v>
      </c>
      <c r="E31" s="8" t="s">
        <v>141</v>
      </c>
      <c r="F31" s="8" t="s">
        <v>142</v>
      </c>
      <c r="G31" s="9" t="s">
        <v>23</v>
      </c>
      <c r="I31" s="9" t="s">
        <v>23</v>
      </c>
    </row>
    <row r="32">
      <c r="A32" s="11" t="s">
        <v>98</v>
      </c>
      <c r="B32" s="11" t="s">
        <v>138</v>
      </c>
      <c r="C32" s="11" t="s">
        <v>143</v>
      </c>
      <c r="D32" s="11" t="s">
        <v>144</v>
      </c>
      <c r="E32" s="11" t="s">
        <v>145</v>
      </c>
      <c r="F32" s="11" t="s">
        <v>129</v>
      </c>
      <c r="G32" s="12"/>
      <c r="H32" s="13" t="s">
        <v>23</v>
      </c>
      <c r="I32" s="12"/>
      <c r="J32" s="12"/>
      <c r="K32" s="12"/>
      <c r="L32" s="12"/>
      <c r="M32" s="12"/>
      <c r="N32" s="12"/>
      <c r="O32" s="12"/>
      <c r="P32" s="12"/>
      <c r="Q32" s="12"/>
      <c r="R32" s="12"/>
      <c r="S32" s="12"/>
      <c r="T32" s="12"/>
      <c r="U32" s="12"/>
      <c r="V32" s="12"/>
      <c r="W32" s="12"/>
      <c r="X32" s="12"/>
      <c r="Y32" s="12"/>
      <c r="Z32" s="12"/>
    </row>
    <row r="33">
      <c r="A33" s="8" t="s">
        <v>98</v>
      </c>
      <c r="B33" s="8" t="s">
        <v>146</v>
      </c>
      <c r="C33" s="8" t="s">
        <v>147</v>
      </c>
      <c r="D33" s="8" t="s">
        <v>148</v>
      </c>
      <c r="E33" s="8" t="s">
        <v>149</v>
      </c>
      <c r="F33" s="8" t="s">
        <v>150</v>
      </c>
      <c r="G33" s="9" t="s">
        <v>23</v>
      </c>
      <c r="I33" s="9" t="s">
        <v>23</v>
      </c>
    </row>
    <row r="34">
      <c r="A34" s="8" t="s">
        <v>98</v>
      </c>
      <c r="B34" s="8" t="s">
        <v>146</v>
      </c>
      <c r="C34" s="8" t="s">
        <v>151</v>
      </c>
      <c r="D34" s="8" t="s">
        <v>152</v>
      </c>
      <c r="E34" s="8" t="s">
        <v>153</v>
      </c>
      <c r="F34" s="8" t="s">
        <v>129</v>
      </c>
      <c r="G34" s="9" t="s">
        <v>23</v>
      </c>
      <c r="J34" s="9" t="s">
        <v>23</v>
      </c>
    </row>
    <row r="35">
      <c r="A35" s="8" t="s">
        <v>98</v>
      </c>
      <c r="B35" s="8" t="s">
        <v>146</v>
      </c>
      <c r="C35" s="8" t="s">
        <v>154</v>
      </c>
      <c r="D35" s="8" t="s">
        <v>155</v>
      </c>
      <c r="E35" s="8" t="s">
        <v>156</v>
      </c>
      <c r="F35" s="8" t="s">
        <v>137</v>
      </c>
      <c r="G35" s="9" t="s">
        <v>23</v>
      </c>
      <c r="J35" s="9" t="s">
        <v>23</v>
      </c>
    </row>
    <row r="36">
      <c r="A36" s="8" t="s">
        <v>98</v>
      </c>
      <c r="B36" s="8" t="s">
        <v>157</v>
      </c>
      <c r="C36" s="8" t="s">
        <v>158</v>
      </c>
      <c r="D36" s="8" t="s">
        <v>159</v>
      </c>
      <c r="E36" s="8" t="s">
        <v>160</v>
      </c>
      <c r="F36" s="8" t="s">
        <v>161</v>
      </c>
      <c r="G36" s="9" t="s">
        <v>23</v>
      </c>
      <c r="I36" s="9" t="s">
        <v>23</v>
      </c>
    </row>
    <row r="37">
      <c r="A37" s="8" t="s">
        <v>98</v>
      </c>
      <c r="B37" s="8" t="s">
        <v>162</v>
      </c>
      <c r="C37" s="8" t="s">
        <v>163</v>
      </c>
      <c r="D37" s="8" t="s">
        <v>164</v>
      </c>
      <c r="E37" s="8" t="s">
        <v>165</v>
      </c>
      <c r="F37" s="8" t="s">
        <v>166</v>
      </c>
      <c r="G37" s="9" t="s">
        <v>23</v>
      </c>
      <c r="I37" s="9" t="s">
        <v>23</v>
      </c>
    </row>
    <row r="38">
      <c r="A38" s="8" t="s">
        <v>98</v>
      </c>
      <c r="B38" s="8" t="s">
        <v>167</v>
      </c>
      <c r="C38" s="8" t="s">
        <v>168</v>
      </c>
      <c r="D38" s="8" t="s">
        <v>169</v>
      </c>
      <c r="E38" s="8" t="s">
        <v>170</v>
      </c>
      <c r="F38" s="8" t="s">
        <v>171</v>
      </c>
      <c r="G38" s="9" t="s">
        <v>23</v>
      </c>
      <c r="I38" s="9" t="s">
        <v>23</v>
      </c>
    </row>
    <row r="39">
      <c r="A39" s="8" t="s">
        <v>98</v>
      </c>
      <c r="B39" s="8" t="s">
        <v>167</v>
      </c>
      <c r="C39" s="8" t="s">
        <v>172</v>
      </c>
      <c r="D39" s="8" t="s">
        <v>173</v>
      </c>
      <c r="E39" s="8" t="s">
        <v>174</v>
      </c>
      <c r="F39" s="8" t="s">
        <v>175</v>
      </c>
      <c r="G39" s="9" t="s">
        <v>23</v>
      </c>
      <c r="J39" s="9" t="s">
        <v>23</v>
      </c>
    </row>
    <row r="40">
      <c r="A40" s="8" t="s">
        <v>98</v>
      </c>
      <c r="B40" s="8" t="s">
        <v>167</v>
      </c>
      <c r="C40" s="8" t="s">
        <v>176</v>
      </c>
      <c r="D40" s="8" t="s">
        <v>177</v>
      </c>
      <c r="E40" s="8" t="s">
        <v>178</v>
      </c>
      <c r="F40" s="8" t="s">
        <v>179</v>
      </c>
      <c r="G40" s="9" t="s">
        <v>23</v>
      </c>
      <c r="J40" s="9" t="s">
        <v>23</v>
      </c>
    </row>
    <row r="41">
      <c r="A41" s="8" t="s">
        <v>98</v>
      </c>
      <c r="B41" s="8" t="s">
        <v>167</v>
      </c>
      <c r="C41" s="8" t="s">
        <v>180</v>
      </c>
      <c r="D41" s="8" t="s">
        <v>181</v>
      </c>
      <c r="E41" s="8" t="s">
        <v>182</v>
      </c>
      <c r="F41" s="8" t="s">
        <v>183</v>
      </c>
      <c r="G41" s="9" t="s">
        <v>23</v>
      </c>
      <c r="J41" s="9" t="s">
        <v>23</v>
      </c>
    </row>
    <row r="42">
      <c r="A42" s="8" t="s">
        <v>98</v>
      </c>
      <c r="B42" s="8" t="s">
        <v>184</v>
      </c>
      <c r="C42" s="8" t="s">
        <v>168</v>
      </c>
      <c r="D42" s="8" t="s">
        <v>169</v>
      </c>
      <c r="E42" s="8" t="s">
        <v>185</v>
      </c>
      <c r="F42" s="8" t="s">
        <v>186</v>
      </c>
      <c r="H42" s="9" t="s">
        <v>23</v>
      </c>
      <c r="L42" s="9" t="s">
        <v>187</v>
      </c>
    </row>
    <row r="43">
      <c r="A43" s="8" t="s">
        <v>98</v>
      </c>
      <c r="B43" s="8" t="s">
        <v>184</v>
      </c>
      <c r="C43" s="8" t="s">
        <v>172</v>
      </c>
      <c r="D43" s="8" t="s">
        <v>188</v>
      </c>
      <c r="E43" s="8" t="s">
        <v>189</v>
      </c>
      <c r="F43" s="8" t="s">
        <v>175</v>
      </c>
      <c r="H43" s="9" t="s">
        <v>23</v>
      </c>
      <c r="L43" s="9" t="s">
        <v>187</v>
      </c>
    </row>
    <row r="44">
      <c r="A44" s="8" t="s">
        <v>98</v>
      </c>
      <c r="B44" s="8" t="s">
        <v>184</v>
      </c>
      <c r="C44" s="8" t="s">
        <v>190</v>
      </c>
      <c r="D44" s="8" t="s">
        <v>191</v>
      </c>
      <c r="E44" s="8" t="s">
        <v>192</v>
      </c>
      <c r="F44" s="8" t="s">
        <v>179</v>
      </c>
      <c r="H44" s="9" t="s">
        <v>23</v>
      </c>
      <c r="L44" s="9" t="s">
        <v>187</v>
      </c>
    </row>
    <row r="45">
      <c r="A45" s="8" t="s">
        <v>98</v>
      </c>
      <c r="B45" s="8" t="s">
        <v>184</v>
      </c>
      <c r="C45" s="8" t="s">
        <v>180</v>
      </c>
      <c r="D45" s="8" t="s">
        <v>193</v>
      </c>
      <c r="E45" s="8" t="s">
        <v>194</v>
      </c>
      <c r="F45" s="8" t="s">
        <v>195</v>
      </c>
      <c r="H45" s="9" t="s">
        <v>23</v>
      </c>
      <c r="L45" s="9" t="s">
        <v>187</v>
      </c>
    </row>
    <row r="46">
      <c r="A46" s="8" t="s">
        <v>98</v>
      </c>
      <c r="B46" s="8" t="s">
        <v>184</v>
      </c>
      <c r="C46" s="8" t="s">
        <v>196</v>
      </c>
      <c r="D46" s="8" t="s">
        <v>197</v>
      </c>
      <c r="E46" s="8" t="s">
        <v>198</v>
      </c>
      <c r="F46" s="8" t="s">
        <v>199</v>
      </c>
      <c r="H46" s="9" t="s">
        <v>23</v>
      </c>
      <c r="L46" s="9" t="s">
        <v>187</v>
      </c>
    </row>
    <row r="47">
      <c r="A47" s="14" t="s">
        <v>98</v>
      </c>
      <c r="B47" s="14" t="s">
        <v>200</v>
      </c>
      <c r="C47" s="14" t="s">
        <v>104</v>
      </c>
      <c r="D47" s="14" t="s">
        <v>123</v>
      </c>
      <c r="E47" s="14" t="s">
        <v>201</v>
      </c>
      <c r="F47" s="14" t="s">
        <v>202</v>
      </c>
      <c r="G47" s="15" t="s">
        <v>23</v>
      </c>
      <c r="H47" s="16"/>
      <c r="I47" s="16"/>
      <c r="J47" s="15" t="s">
        <v>23</v>
      </c>
      <c r="K47" s="16"/>
      <c r="L47" s="16"/>
      <c r="M47" s="16"/>
      <c r="N47" s="16"/>
      <c r="O47" s="16"/>
      <c r="P47" s="16"/>
      <c r="Q47" s="16"/>
      <c r="R47" s="16"/>
      <c r="S47" s="16"/>
      <c r="T47" s="16"/>
      <c r="U47" s="16"/>
      <c r="V47" s="16"/>
      <c r="W47" s="16"/>
      <c r="X47" s="16"/>
      <c r="Y47" s="16"/>
      <c r="Z47" s="16"/>
    </row>
    <row r="48">
      <c r="A48" s="8" t="s">
        <v>98</v>
      </c>
      <c r="B48" s="8" t="s">
        <v>200</v>
      </c>
      <c r="C48" s="8" t="s">
        <v>203</v>
      </c>
      <c r="D48" s="8" t="s">
        <v>204</v>
      </c>
      <c r="E48" s="8" t="s">
        <v>205</v>
      </c>
      <c r="F48" s="8" t="s">
        <v>206</v>
      </c>
    </row>
    <row r="49">
      <c r="A49" s="8" t="s">
        <v>98</v>
      </c>
      <c r="B49" s="8" t="s">
        <v>200</v>
      </c>
      <c r="C49" s="8" t="s">
        <v>109</v>
      </c>
      <c r="D49" s="8" t="s">
        <v>207</v>
      </c>
      <c r="E49" s="8" t="s">
        <v>208</v>
      </c>
      <c r="F49" s="8" t="s">
        <v>209</v>
      </c>
      <c r="G49" s="9" t="s">
        <v>23</v>
      </c>
      <c r="I49" s="9" t="s">
        <v>23</v>
      </c>
    </row>
    <row r="50">
      <c r="A50" s="8" t="s">
        <v>98</v>
      </c>
      <c r="B50" s="8" t="s">
        <v>200</v>
      </c>
      <c r="C50" s="8" t="s">
        <v>139</v>
      </c>
      <c r="D50" s="8" t="s">
        <v>210</v>
      </c>
      <c r="E50" s="8" t="s">
        <v>211</v>
      </c>
      <c r="F50" s="8" t="s">
        <v>142</v>
      </c>
      <c r="G50" s="9" t="s">
        <v>23</v>
      </c>
      <c r="J50" s="9" t="s">
        <v>23</v>
      </c>
    </row>
    <row r="51">
      <c r="A51" s="8" t="s">
        <v>98</v>
      </c>
      <c r="B51" s="8" t="s">
        <v>212</v>
      </c>
      <c r="C51" s="8" t="s">
        <v>213</v>
      </c>
      <c r="D51" s="8" t="s">
        <v>214</v>
      </c>
      <c r="E51" s="8" t="s">
        <v>215</v>
      </c>
      <c r="F51" s="8" t="s">
        <v>216</v>
      </c>
      <c r="G51" s="9" t="s">
        <v>23</v>
      </c>
      <c r="I51" s="9" t="s">
        <v>23</v>
      </c>
    </row>
    <row r="52">
      <c r="A52" s="8" t="s">
        <v>98</v>
      </c>
      <c r="B52" s="8" t="s">
        <v>212</v>
      </c>
      <c r="C52" s="8" t="s">
        <v>217</v>
      </c>
      <c r="D52" s="8" t="s">
        <v>218</v>
      </c>
      <c r="E52" s="8" t="s">
        <v>219</v>
      </c>
      <c r="F52" s="8" t="s">
        <v>103</v>
      </c>
      <c r="G52" s="9" t="s">
        <v>23</v>
      </c>
      <c r="J52" s="9" t="s">
        <v>23</v>
      </c>
    </row>
    <row r="53">
      <c r="A53" s="8" t="s">
        <v>98</v>
      </c>
      <c r="B53" s="8" t="s">
        <v>212</v>
      </c>
      <c r="C53" s="8" t="s">
        <v>220</v>
      </c>
      <c r="D53" s="8" t="s">
        <v>221</v>
      </c>
      <c r="E53" s="8" t="s">
        <v>222</v>
      </c>
      <c r="F53" s="8" t="s">
        <v>223</v>
      </c>
      <c r="G53" s="9" t="s">
        <v>23</v>
      </c>
      <c r="J53" s="9" t="s">
        <v>23</v>
      </c>
    </row>
    <row r="54">
      <c r="A54" s="8" t="s">
        <v>98</v>
      </c>
      <c r="B54" s="8" t="s">
        <v>224</v>
      </c>
      <c r="C54" s="8" t="s">
        <v>225</v>
      </c>
      <c r="D54" s="8" t="s">
        <v>226</v>
      </c>
      <c r="E54" s="8" t="s">
        <v>227</v>
      </c>
      <c r="F54" s="8" t="s">
        <v>228</v>
      </c>
      <c r="G54" s="9" t="s">
        <v>23</v>
      </c>
      <c r="I54" s="9" t="s">
        <v>23</v>
      </c>
    </row>
    <row r="55">
      <c r="A55" s="8" t="s">
        <v>98</v>
      </c>
      <c r="B55" s="8" t="s">
        <v>224</v>
      </c>
      <c r="C55" s="8" t="s">
        <v>229</v>
      </c>
      <c r="D55" s="8" t="s">
        <v>230</v>
      </c>
      <c r="E55" s="8" t="s">
        <v>231</v>
      </c>
      <c r="F55" s="8" t="s">
        <v>232</v>
      </c>
      <c r="G55" s="9" t="s">
        <v>23</v>
      </c>
      <c r="J55" s="9" t="s">
        <v>23</v>
      </c>
    </row>
    <row r="56">
      <c r="A56" s="8" t="s">
        <v>98</v>
      </c>
      <c r="B56" s="8" t="s">
        <v>224</v>
      </c>
      <c r="C56" s="8" t="s">
        <v>109</v>
      </c>
      <c r="D56" s="8" t="s">
        <v>233</v>
      </c>
      <c r="E56" s="8" t="s">
        <v>234</v>
      </c>
      <c r="F56" s="8" t="s">
        <v>235</v>
      </c>
      <c r="G56" s="9" t="s">
        <v>23</v>
      </c>
      <c r="J56" s="9" t="s">
        <v>23</v>
      </c>
    </row>
    <row r="57">
      <c r="A57" s="8" t="s">
        <v>98</v>
      </c>
      <c r="B57" s="8" t="s">
        <v>224</v>
      </c>
      <c r="C57" s="8" t="s">
        <v>236</v>
      </c>
      <c r="D57" s="8" t="s">
        <v>237</v>
      </c>
      <c r="E57" s="8" t="s">
        <v>238</v>
      </c>
      <c r="F57" s="8" t="s">
        <v>239</v>
      </c>
      <c r="G57" s="9" t="s">
        <v>23</v>
      </c>
      <c r="J57" s="9" t="s">
        <v>23</v>
      </c>
    </row>
    <row r="58">
      <c r="A58" s="8" t="s">
        <v>98</v>
      </c>
      <c r="B58" s="8" t="s">
        <v>240</v>
      </c>
      <c r="C58" s="8" t="s">
        <v>100</v>
      </c>
      <c r="D58" s="8" t="s">
        <v>241</v>
      </c>
      <c r="E58" s="8" t="s">
        <v>242</v>
      </c>
      <c r="F58" s="8" t="s">
        <v>103</v>
      </c>
      <c r="G58" s="9" t="s">
        <v>23</v>
      </c>
      <c r="J58" s="9" t="s">
        <v>23</v>
      </c>
    </row>
    <row r="59">
      <c r="A59" s="8" t="s">
        <v>98</v>
      </c>
      <c r="B59" s="8" t="s">
        <v>240</v>
      </c>
      <c r="C59" s="8" t="s">
        <v>243</v>
      </c>
      <c r="D59" s="8" t="s">
        <v>244</v>
      </c>
      <c r="E59" s="8" t="s">
        <v>245</v>
      </c>
      <c r="F59" s="8" t="s">
        <v>246</v>
      </c>
      <c r="G59" s="9" t="s">
        <v>23</v>
      </c>
      <c r="I59" s="9" t="s">
        <v>23</v>
      </c>
    </row>
    <row r="60">
      <c r="A60" s="8" t="s">
        <v>98</v>
      </c>
      <c r="B60" s="8" t="s">
        <v>240</v>
      </c>
      <c r="C60" s="8" t="s">
        <v>247</v>
      </c>
      <c r="D60" s="8" t="s">
        <v>248</v>
      </c>
      <c r="E60" s="8" t="s">
        <v>249</v>
      </c>
      <c r="F60" s="8" t="s">
        <v>250</v>
      </c>
      <c r="G60" s="9" t="s">
        <v>23</v>
      </c>
      <c r="J60" s="9" t="s">
        <v>23</v>
      </c>
    </row>
    <row r="61">
      <c r="A61" s="8" t="s">
        <v>98</v>
      </c>
      <c r="B61" s="8" t="s">
        <v>240</v>
      </c>
      <c r="C61" s="8" t="s">
        <v>130</v>
      </c>
      <c r="D61" s="8" t="s">
        <v>251</v>
      </c>
      <c r="E61" s="8" t="s">
        <v>252</v>
      </c>
      <c r="F61" s="8" t="s">
        <v>253</v>
      </c>
      <c r="G61" s="9" t="s">
        <v>23</v>
      </c>
      <c r="J61" s="9" t="s">
        <v>23</v>
      </c>
    </row>
    <row r="62">
      <c r="A62" s="8" t="s">
        <v>98</v>
      </c>
      <c r="B62" s="8" t="s">
        <v>254</v>
      </c>
      <c r="C62" s="8" t="s">
        <v>255</v>
      </c>
      <c r="D62" s="8" t="s">
        <v>256</v>
      </c>
      <c r="E62" s="8" t="s">
        <v>257</v>
      </c>
      <c r="F62" s="8" t="s">
        <v>258</v>
      </c>
      <c r="G62" s="9" t="s">
        <v>23</v>
      </c>
      <c r="J62" s="9" t="s">
        <v>23</v>
      </c>
    </row>
    <row r="63">
      <c r="A63" s="8" t="s">
        <v>98</v>
      </c>
      <c r="B63" s="8" t="s">
        <v>254</v>
      </c>
      <c r="C63" s="8" t="s">
        <v>259</v>
      </c>
      <c r="D63" s="8" t="s">
        <v>260</v>
      </c>
      <c r="E63" s="8" t="s">
        <v>261</v>
      </c>
      <c r="F63" s="8" t="s">
        <v>262</v>
      </c>
      <c r="G63" s="9" t="s">
        <v>23</v>
      </c>
      <c r="J63" s="9" t="s">
        <v>23</v>
      </c>
    </row>
    <row r="64">
      <c r="A64" s="8" t="s">
        <v>98</v>
      </c>
      <c r="B64" s="8" t="s">
        <v>254</v>
      </c>
      <c r="C64" s="8" t="s">
        <v>263</v>
      </c>
      <c r="D64" s="8" t="s">
        <v>264</v>
      </c>
      <c r="E64" s="8" t="s">
        <v>265</v>
      </c>
      <c r="F64" s="8" t="s">
        <v>266</v>
      </c>
      <c r="G64" s="9" t="s">
        <v>23</v>
      </c>
      <c r="J64" s="9" t="s">
        <v>23</v>
      </c>
    </row>
    <row r="65">
      <c r="A65" s="8" t="s">
        <v>98</v>
      </c>
      <c r="B65" s="8" t="s">
        <v>254</v>
      </c>
      <c r="C65" s="8" t="s">
        <v>267</v>
      </c>
      <c r="D65" s="8" t="s">
        <v>268</v>
      </c>
      <c r="E65" s="8" t="s">
        <v>269</v>
      </c>
      <c r="F65" s="8" t="s">
        <v>270</v>
      </c>
      <c r="G65" s="9" t="s">
        <v>23</v>
      </c>
      <c r="J65" s="9" t="s">
        <v>23</v>
      </c>
    </row>
    <row r="66">
      <c r="A66" s="8" t="s">
        <v>98</v>
      </c>
      <c r="B66" s="8" t="s">
        <v>254</v>
      </c>
      <c r="C66" s="8" t="s">
        <v>271</v>
      </c>
      <c r="D66" s="8" t="s">
        <v>272</v>
      </c>
      <c r="E66" s="8" t="s">
        <v>273</v>
      </c>
      <c r="F66" s="8" t="s">
        <v>274</v>
      </c>
      <c r="G66" s="9" t="s">
        <v>23</v>
      </c>
      <c r="J66" s="9" t="s">
        <v>23</v>
      </c>
    </row>
    <row r="67">
      <c r="A67" s="8" t="s">
        <v>98</v>
      </c>
      <c r="B67" s="8" t="s">
        <v>275</v>
      </c>
      <c r="C67" s="8" t="s">
        <v>276</v>
      </c>
      <c r="D67" s="8" t="s">
        <v>277</v>
      </c>
      <c r="E67" s="8" t="s">
        <v>278</v>
      </c>
      <c r="F67" s="8" t="s">
        <v>279</v>
      </c>
      <c r="G67" s="9" t="s">
        <v>23</v>
      </c>
      <c r="I67" s="9" t="s">
        <v>23</v>
      </c>
      <c r="J67" s="9" t="s">
        <v>23</v>
      </c>
    </row>
    <row r="68">
      <c r="A68" s="8" t="s">
        <v>98</v>
      </c>
      <c r="B68" s="8" t="s">
        <v>275</v>
      </c>
      <c r="C68" s="8" t="s">
        <v>280</v>
      </c>
      <c r="D68" s="8" t="s">
        <v>281</v>
      </c>
      <c r="E68" s="8" t="s">
        <v>282</v>
      </c>
      <c r="F68" s="8" t="s">
        <v>283</v>
      </c>
      <c r="G68" s="9" t="s">
        <v>23</v>
      </c>
      <c r="J68" s="9" t="s">
        <v>23</v>
      </c>
    </row>
    <row r="69">
      <c r="A69" s="8" t="s">
        <v>98</v>
      </c>
      <c r="B69" s="8" t="s">
        <v>275</v>
      </c>
      <c r="C69" s="8" t="s">
        <v>109</v>
      </c>
      <c r="D69" s="8" t="s">
        <v>284</v>
      </c>
      <c r="E69" s="8" t="s">
        <v>285</v>
      </c>
      <c r="F69" s="8" t="s">
        <v>235</v>
      </c>
      <c r="G69" s="9" t="s">
        <v>23</v>
      </c>
      <c r="J69" s="9" t="s">
        <v>23</v>
      </c>
    </row>
    <row r="70">
      <c r="A70" s="8" t="s">
        <v>98</v>
      </c>
      <c r="B70" s="8" t="s">
        <v>275</v>
      </c>
      <c r="C70" s="8" t="s">
        <v>286</v>
      </c>
      <c r="D70" s="8" t="s">
        <v>287</v>
      </c>
      <c r="E70" s="8" t="s">
        <v>288</v>
      </c>
      <c r="F70" s="8" t="s">
        <v>289</v>
      </c>
      <c r="H70" s="9" t="s">
        <v>23</v>
      </c>
    </row>
    <row r="71">
      <c r="A71" s="8" t="s">
        <v>98</v>
      </c>
      <c r="B71" s="8" t="s">
        <v>275</v>
      </c>
      <c r="C71" s="8" t="s">
        <v>290</v>
      </c>
      <c r="D71" s="8" t="s">
        <v>291</v>
      </c>
      <c r="E71" s="8" t="s">
        <v>292</v>
      </c>
      <c r="F71" s="8" t="s">
        <v>293</v>
      </c>
      <c r="H71" s="9" t="s">
        <v>23</v>
      </c>
    </row>
    <row r="72">
      <c r="A72" s="8" t="s">
        <v>294</v>
      </c>
      <c r="B72" s="8" t="s">
        <v>295</v>
      </c>
      <c r="C72" s="8" t="s">
        <v>296</v>
      </c>
      <c r="D72" s="8" t="s">
        <v>297</v>
      </c>
      <c r="E72" s="8" t="s">
        <v>298</v>
      </c>
      <c r="F72" s="8" t="s">
        <v>299</v>
      </c>
      <c r="G72" s="9" t="s">
        <v>23</v>
      </c>
      <c r="I72" s="9" t="s">
        <v>23</v>
      </c>
    </row>
    <row r="73">
      <c r="A73" s="8" t="s">
        <v>294</v>
      </c>
      <c r="B73" s="8" t="s">
        <v>295</v>
      </c>
      <c r="C73" s="8" t="s">
        <v>300</v>
      </c>
      <c r="D73" s="8" t="s">
        <v>301</v>
      </c>
      <c r="E73" s="8" t="s">
        <v>302</v>
      </c>
      <c r="F73" s="8" t="s">
        <v>299</v>
      </c>
      <c r="H73" s="9" t="s">
        <v>23</v>
      </c>
      <c r="L73" s="9" t="s">
        <v>187</v>
      </c>
    </row>
    <row r="74">
      <c r="A74" s="8" t="s">
        <v>294</v>
      </c>
      <c r="B74" s="8" t="s">
        <v>295</v>
      </c>
      <c r="C74" s="8" t="s">
        <v>303</v>
      </c>
      <c r="D74" s="8" t="s">
        <v>304</v>
      </c>
      <c r="E74" s="8" t="s">
        <v>305</v>
      </c>
      <c r="F74" s="8" t="s">
        <v>306</v>
      </c>
      <c r="H74" s="9" t="s">
        <v>23</v>
      </c>
      <c r="L74" s="9" t="s">
        <v>187</v>
      </c>
    </row>
    <row r="75">
      <c r="A75" s="8" t="s">
        <v>294</v>
      </c>
      <c r="B75" s="8" t="s">
        <v>307</v>
      </c>
      <c r="C75" s="8" t="s">
        <v>308</v>
      </c>
      <c r="D75" s="8" t="s">
        <v>309</v>
      </c>
      <c r="E75" s="8" t="s">
        <v>310</v>
      </c>
      <c r="F75" s="8" t="s">
        <v>311</v>
      </c>
      <c r="G75" s="9" t="s">
        <v>23</v>
      </c>
      <c r="J75" s="9" t="s">
        <v>23</v>
      </c>
    </row>
    <row r="76">
      <c r="A76" s="8" t="s">
        <v>294</v>
      </c>
      <c r="B76" s="8" t="s">
        <v>307</v>
      </c>
      <c r="C76" s="8" t="s">
        <v>312</v>
      </c>
      <c r="D76" s="8" t="s">
        <v>313</v>
      </c>
      <c r="E76" s="8" t="s">
        <v>314</v>
      </c>
      <c r="F76" s="8" t="s">
        <v>315</v>
      </c>
      <c r="G76" s="9" t="s">
        <v>23</v>
      </c>
      <c r="I76" s="9" t="s">
        <v>23</v>
      </c>
    </row>
    <row r="77">
      <c r="A77" s="8" t="s">
        <v>294</v>
      </c>
      <c r="B77" s="8" t="s">
        <v>307</v>
      </c>
      <c r="C77" s="8" t="s">
        <v>316</v>
      </c>
      <c r="D77" s="8" t="s">
        <v>317</v>
      </c>
      <c r="E77" s="8" t="s">
        <v>318</v>
      </c>
      <c r="F77" s="8" t="s">
        <v>319</v>
      </c>
      <c r="G77" s="9" t="s">
        <v>23</v>
      </c>
      <c r="J77" s="9" t="s">
        <v>23</v>
      </c>
    </row>
    <row r="78">
      <c r="A78" s="8" t="s">
        <v>294</v>
      </c>
      <c r="B78" s="8" t="s">
        <v>320</v>
      </c>
      <c r="C78" s="8" t="s">
        <v>308</v>
      </c>
      <c r="D78" s="8" t="s">
        <v>321</v>
      </c>
      <c r="E78" s="8" t="s">
        <v>310</v>
      </c>
      <c r="F78" s="8" t="s">
        <v>322</v>
      </c>
      <c r="G78" s="9" t="s">
        <v>23</v>
      </c>
      <c r="J78" s="9" t="s">
        <v>23</v>
      </c>
    </row>
    <row r="79">
      <c r="A79" s="8" t="s">
        <v>294</v>
      </c>
      <c r="B79" s="8" t="s">
        <v>320</v>
      </c>
      <c r="C79" s="8" t="s">
        <v>323</v>
      </c>
      <c r="D79" s="8" t="s">
        <v>324</v>
      </c>
      <c r="E79" s="8" t="s">
        <v>325</v>
      </c>
      <c r="F79" s="8" t="s">
        <v>326</v>
      </c>
      <c r="G79" s="9" t="s">
        <v>23</v>
      </c>
      <c r="I79" s="9" t="s">
        <v>23</v>
      </c>
    </row>
    <row r="80">
      <c r="A80" s="8" t="s">
        <v>294</v>
      </c>
      <c r="B80" s="8" t="s">
        <v>327</v>
      </c>
      <c r="C80" s="8" t="s">
        <v>328</v>
      </c>
      <c r="D80" s="8" t="s">
        <v>329</v>
      </c>
      <c r="E80" s="8" t="s">
        <v>330</v>
      </c>
      <c r="F80" s="8" t="s">
        <v>299</v>
      </c>
      <c r="G80" s="9" t="s">
        <v>23</v>
      </c>
      <c r="J80" s="9" t="s">
        <v>23</v>
      </c>
    </row>
    <row r="81">
      <c r="A81" s="8" t="s">
        <v>294</v>
      </c>
      <c r="B81" s="8" t="s">
        <v>327</v>
      </c>
      <c r="C81" s="8" t="s">
        <v>331</v>
      </c>
      <c r="D81" s="8" t="s">
        <v>332</v>
      </c>
      <c r="E81" s="8" t="s">
        <v>333</v>
      </c>
      <c r="F81" s="8" t="s">
        <v>334</v>
      </c>
      <c r="G81" s="9" t="s">
        <v>23</v>
      </c>
      <c r="J81" s="9" t="s">
        <v>23</v>
      </c>
    </row>
    <row r="82">
      <c r="A82" s="8" t="s">
        <v>294</v>
      </c>
      <c r="B82" s="8" t="s">
        <v>327</v>
      </c>
      <c r="C82" s="8" t="s">
        <v>335</v>
      </c>
      <c r="D82" s="8" t="s">
        <v>336</v>
      </c>
      <c r="E82" s="8" t="s">
        <v>337</v>
      </c>
      <c r="F82" s="8" t="s">
        <v>338</v>
      </c>
      <c r="G82" s="9" t="s">
        <v>23</v>
      </c>
      <c r="I82" s="9" t="s">
        <v>23</v>
      </c>
    </row>
    <row r="83">
      <c r="A83" s="8" t="s">
        <v>294</v>
      </c>
      <c r="B83" s="8" t="s">
        <v>339</v>
      </c>
      <c r="C83" s="8" t="s">
        <v>340</v>
      </c>
      <c r="D83" s="8" t="s">
        <v>341</v>
      </c>
      <c r="E83" s="8" t="s">
        <v>342</v>
      </c>
      <c r="F83" s="8" t="s">
        <v>343</v>
      </c>
      <c r="G83" s="9" t="s">
        <v>23</v>
      </c>
      <c r="I83" s="9" t="s">
        <v>23</v>
      </c>
    </row>
    <row r="84">
      <c r="A84" s="8" t="s">
        <v>294</v>
      </c>
      <c r="B84" s="8" t="s">
        <v>339</v>
      </c>
      <c r="C84" s="8" t="s">
        <v>308</v>
      </c>
      <c r="D84" s="8" t="s">
        <v>344</v>
      </c>
      <c r="E84" s="8" t="s">
        <v>345</v>
      </c>
      <c r="F84" s="8" t="s">
        <v>346</v>
      </c>
      <c r="G84" s="9" t="s">
        <v>23</v>
      </c>
      <c r="J84" s="9" t="s">
        <v>23</v>
      </c>
    </row>
    <row r="85">
      <c r="A85" s="8" t="s">
        <v>294</v>
      </c>
      <c r="B85" s="8" t="s">
        <v>339</v>
      </c>
      <c r="C85" s="8" t="s">
        <v>347</v>
      </c>
      <c r="D85" s="8" t="s">
        <v>348</v>
      </c>
      <c r="E85" s="8" t="s">
        <v>349</v>
      </c>
      <c r="F85" s="8" t="s">
        <v>350</v>
      </c>
      <c r="G85" s="9" t="s">
        <v>23</v>
      </c>
      <c r="J85" s="9" t="s">
        <v>23</v>
      </c>
    </row>
    <row r="86">
      <c r="A86" s="8" t="s">
        <v>294</v>
      </c>
      <c r="B86" s="8" t="s">
        <v>351</v>
      </c>
      <c r="C86" s="8" t="s">
        <v>352</v>
      </c>
      <c r="D86" s="8" t="s">
        <v>353</v>
      </c>
      <c r="E86" s="8" t="s">
        <v>354</v>
      </c>
      <c r="F86" s="8" t="s">
        <v>355</v>
      </c>
      <c r="G86" s="9" t="s">
        <v>23</v>
      </c>
      <c r="J86" s="9" t="s">
        <v>23</v>
      </c>
      <c r="K86" s="9" t="s">
        <v>23</v>
      </c>
    </row>
    <row r="87">
      <c r="A87" s="8" t="s">
        <v>294</v>
      </c>
      <c r="B87" s="8" t="s">
        <v>351</v>
      </c>
      <c r="C87" s="8" t="s">
        <v>331</v>
      </c>
      <c r="D87" s="8" t="s">
        <v>356</v>
      </c>
      <c r="E87" s="8" t="s">
        <v>325</v>
      </c>
      <c r="F87" s="8" t="s">
        <v>357</v>
      </c>
      <c r="G87" s="9" t="s">
        <v>23</v>
      </c>
      <c r="J87" s="9" t="s">
        <v>23</v>
      </c>
    </row>
    <row r="88">
      <c r="A88" s="8" t="s">
        <v>294</v>
      </c>
      <c r="B88" s="8" t="s">
        <v>351</v>
      </c>
      <c r="C88" s="8" t="s">
        <v>358</v>
      </c>
      <c r="D88" s="8" t="s">
        <v>359</v>
      </c>
      <c r="E88" s="8" t="s">
        <v>360</v>
      </c>
      <c r="F88" s="8" t="s">
        <v>361</v>
      </c>
      <c r="G88" s="9" t="s">
        <v>23</v>
      </c>
      <c r="I88" s="9" t="s">
        <v>23</v>
      </c>
    </row>
    <row r="89">
      <c r="A89" s="8" t="s">
        <v>294</v>
      </c>
      <c r="B89" s="8" t="s">
        <v>362</v>
      </c>
      <c r="C89" s="8" t="s">
        <v>363</v>
      </c>
      <c r="D89" s="8" t="s">
        <v>364</v>
      </c>
      <c r="E89" s="8" t="s">
        <v>365</v>
      </c>
      <c r="F89" s="8" t="s">
        <v>366</v>
      </c>
      <c r="G89" s="9" t="s">
        <v>23</v>
      </c>
      <c r="I89" s="9" t="s">
        <v>23</v>
      </c>
    </row>
    <row r="90">
      <c r="A90" s="8" t="s">
        <v>294</v>
      </c>
      <c r="B90" s="8" t="s">
        <v>362</v>
      </c>
      <c r="C90" s="8" t="s">
        <v>367</v>
      </c>
      <c r="D90" s="8" t="s">
        <v>368</v>
      </c>
      <c r="E90" s="8" t="s">
        <v>369</v>
      </c>
      <c r="F90" s="8" t="s">
        <v>366</v>
      </c>
      <c r="G90" s="9" t="s">
        <v>23</v>
      </c>
      <c r="I90" s="9" t="s">
        <v>23</v>
      </c>
    </row>
    <row r="91">
      <c r="A91" s="8" t="s">
        <v>294</v>
      </c>
      <c r="B91" s="8" t="s">
        <v>362</v>
      </c>
      <c r="C91" s="8" t="s">
        <v>370</v>
      </c>
      <c r="D91" s="8" t="s">
        <v>371</v>
      </c>
      <c r="E91" s="8" t="s">
        <v>372</v>
      </c>
      <c r="F91" s="8" t="s">
        <v>373</v>
      </c>
      <c r="G91" s="9" t="s">
        <v>23</v>
      </c>
      <c r="J91" s="9" t="s">
        <v>23</v>
      </c>
    </row>
    <row r="92">
      <c r="A92" s="8" t="s">
        <v>374</v>
      </c>
      <c r="B92" s="8" t="s">
        <v>375</v>
      </c>
      <c r="C92" s="8" t="s">
        <v>376</v>
      </c>
      <c r="D92" s="8" t="s">
        <v>377</v>
      </c>
      <c r="E92" s="8" t="s">
        <v>378</v>
      </c>
      <c r="F92" s="8" t="s">
        <v>379</v>
      </c>
      <c r="G92" s="9" t="s">
        <v>23</v>
      </c>
      <c r="I92" s="9" t="s">
        <v>23</v>
      </c>
    </row>
    <row r="93">
      <c r="A93" s="8" t="s">
        <v>374</v>
      </c>
      <c r="B93" s="8" t="s">
        <v>375</v>
      </c>
      <c r="C93" s="8" t="s">
        <v>380</v>
      </c>
      <c r="D93" s="8" t="s">
        <v>381</v>
      </c>
      <c r="E93" s="8" t="s">
        <v>382</v>
      </c>
      <c r="F93" s="8" t="s">
        <v>383</v>
      </c>
      <c r="G93" s="9" t="s">
        <v>23</v>
      </c>
      <c r="J93" s="9" t="s">
        <v>23</v>
      </c>
    </row>
    <row r="94">
      <c r="A94" s="8" t="s">
        <v>374</v>
      </c>
      <c r="B94" s="8" t="s">
        <v>384</v>
      </c>
      <c r="C94" s="8" t="s">
        <v>385</v>
      </c>
      <c r="D94" s="8" t="s">
        <v>386</v>
      </c>
      <c r="E94" s="8" t="s">
        <v>387</v>
      </c>
      <c r="F94" s="8" t="s">
        <v>388</v>
      </c>
      <c r="G94" s="9" t="s">
        <v>23</v>
      </c>
      <c r="I94" s="9" t="s">
        <v>23</v>
      </c>
    </row>
    <row r="95">
      <c r="A95" s="8" t="s">
        <v>374</v>
      </c>
      <c r="B95" s="8" t="s">
        <v>389</v>
      </c>
      <c r="C95" s="8" t="s">
        <v>390</v>
      </c>
      <c r="D95" s="8" t="s">
        <v>391</v>
      </c>
      <c r="E95" s="8" t="s">
        <v>392</v>
      </c>
      <c r="F95" s="8" t="s">
        <v>393</v>
      </c>
      <c r="H95" s="9" t="s">
        <v>23</v>
      </c>
      <c r="K95" s="9" t="s">
        <v>23</v>
      </c>
    </row>
    <row r="96">
      <c r="A96" s="8" t="s">
        <v>374</v>
      </c>
      <c r="B96" s="8" t="s">
        <v>389</v>
      </c>
      <c r="C96" s="8" t="s">
        <v>394</v>
      </c>
      <c r="D96" s="8" t="s">
        <v>395</v>
      </c>
      <c r="E96" s="8" t="s">
        <v>396</v>
      </c>
      <c r="F96" s="8" t="s">
        <v>397</v>
      </c>
      <c r="H96" s="9" t="s">
        <v>23</v>
      </c>
      <c r="K96" s="9" t="s">
        <v>23</v>
      </c>
    </row>
    <row r="97">
      <c r="A97" s="8" t="s">
        <v>398</v>
      </c>
      <c r="B97" s="8" t="s">
        <v>399</v>
      </c>
      <c r="C97" s="8" t="s">
        <v>400</v>
      </c>
      <c r="D97" s="8" t="s">
        <v>401</v>
      </c>
      <c r="E97" s="8" t="s">
        <v>402</v>
      </c>
      <c r="F97" s="8" t="s">
        <v>403</v>
      </c>
      <c r="G97" s="9" t="s">
        <v>23</v>
      </c>
      <c r="I97" s="9" t="s">
        <v>23</v>
      </c>
    </row>
    <row r="98">
      <c r="A98" s="8" t="s">
        <v>398</v>
      </c>
      <c r="B98" s="8" t="s">
        <v>399</v>
      </c>
      <c r="C98" s="8" t="s">
        <v>404</v>
      </c>
      <c r="D98" s="8" t="s">
        <v>405</v>
      </c>
      <c r="E98" s="8" t="s">
        <v>406</v>
      </c>
      <c r="F98" s="8" t="s">
        <v>403</v>
      </c>
      <c r="G98" s="9" t="s">
        <v>23</v>
      </c>
      <c r="J98" s="9" t="s">
        <v>23</v>
      </c>
    </row>
    <row r="99">
      <c r="A99" s="8" t="s">
        <v>398</v>
      </c>
      <c r="B99" s="8" t="s">
        <v>399</v>
      </c>
      <c r="C99" s="8" t="s">
        <v>407</v>
      </c>
      <c r="D99" s="8" t="s">
        <v>408</v>
      </c>
      <c r="E99" s="8" t="s">
        <v>409</v>
      </c>
      <c r="F99" s="8" t="s">
        <v>410</v>
      </c>
      <c r="G99" s="9" t="s">
        <v>23</v>
      </c>
      <c r="J99" s="9" t="s">
        <v>23</v>
      </c>
    </row>
    <row r="100">
      <c r="A100" s="8" t="s">
        <v>398</v>
      </c>
      <c r="B100" s="8" t="s">
        <v>399</v>
      </c>
      <c r="C100" s="8" t="s">
        <v>411</v>
      </c>
      <c r="D100" s="8" t="s">
        <v>412</v>
      </c>
      <c r="E100" s="8" t="s">
        <v>413</v>
      </c>
      <c r="F100" s="8" t="s">
        <v>414</v>
      </c>
      <c r="G100" s="9" t="s">
        <v>23</v>
      </c>
      <c r="J100" s="9" t="s">
        <v>23</v>
      </c>
    </row>
    <row r="101">
      <c r="A101" s="8" t="s">
        <v>398</v>
      </c>
      <c r="B101" s="8" t="s">
        <v>399</v>
      </c>
      <c r="C101" s="8" t="s">
        <v>415</v>
      </c>
      <c r="D101" s="8" t="s">
        <v>416</v>
      </c>
      <c r="E101" s="8" t="s">
        <v>417</v>
      </c>
      <c r="F101" s="8" t="s">
        <v>418</v>
      </c>
      <c r="G101" s="9" t="s">
        <v>23</v>
      </c>
      <c r="J101" s="9" t="s">
        <v>23</v>
      </c>
    </row>
    <row r="102">
      <c r="A102" s="8" t="s">
        <v>398</v>
      </c>
      <c r="B102" s="8" t="s">
        <v>399</v>
      </c>
      <c r="C102" s="8" t="s">
        <v>419</v>
      </c>
      <c r="D102" s="8" t="s">
        <v>420</v>
      </c>
      <c r="E102" s="8" t="s">
        <v>421</v>
      </c>
      <c r="F102" s="8" t="s">
        <v>422</v>
      </c>
      <c r="G102" s="9" t="s">
        <v>23</v>
      </c>
      <c r="J102" s="9" t="s">
        <v>23</v>
      </c>
    </row>
    <row r="103">
      <c r="A103" s="8" t="s">
        <v>398</v>
      </c>
      <c r="B103" s="8" t="s">
        <v>423</v>
      </c>
      <c r="C103" s="8" t="s">
        <v>404</v>
      </c>
      <c r="D103" s="8" t="s">
        <v>424</v>
      </c>
      <c r="E103" s="8" t="s">
        <v>425</v>
      </c>
      <c r="F103" s="8" t="s">
        <v>426</v>
      </c>
      <c r="G103" s="9" t="s">
        <v>23</v>
      </c>
      <c r="I103" s="9" t="s">
        <v>23</v>
      </c>
    </row>
    <row r="104">
      <c r="A104" s="8" t="s">
        <v>398</v>
      </c>
      <c r="B104" s="8" t="s">
        <v>423</v>
      </c>
      <c r="C104" s="8" t="s">
        <v>407</v>
      </c>
      <c r="D104" s="8" t="s">
        <v>408</v>
      </c>
      <c r="E104" s="8" t="s">
        <v>427</v>
      </c>
      <c r="F104" s="8" t="s">
        <v>428</v>
      </c>
      <c r="G104" s="9" t="s">
        <v>23</v>
      </c>
      <c r="J104" s="9" t="s">
        <v>23</v>
      </c>
    </row>
    <row r="105">
      <c r="A105" s="8" t="s">
        <v>398</v>
      </c>
      <c r="B105" s="8" t="s">
        <v>423</v>
      </c>
      <c r="C105" s="8" t="s">
        <v>411</v>
      </c>
      <c r="D105" s="8" t="s">
        <v>429</v>
      </c>
      <c r="E105" s="8" t="s">
        <v>430</v>
      </c>
      <c r="F105" s="8" t="s">
        <v>431</v>
      </c>
      <c r="G105" s="9" t="s">
        <v>23</v>
      </c>
      <c r="J105" s="9" t="s">
        <v>23</v>
      </c>
    </row>
    <row r="106">
      <c r="A106" s="8" t="s">
        <v>398</v>
      </c>
      <c r="B106" s="8" t="s">
        <v>423</v>
      </c>
      <c r="C106" s="8" t="s">
        <v>415</v>
      </c>
      <c r="D106" s="8" t="s">
        <v>416</v>
      </c>
      <c r="E106" s="8" t="s">
        <v>432</v>
      </c>
      <c r="F106" s="8" t="s">
        <v>433</v>
      </c>
      <c r="G106" s="9" t="s">
        <v>23</v>
      </c>
      <c r="J106" s="9" t="s">
        <v>23</v>
      </c>
    </row>
    <row r="107">
      <c r="A107" s="8" t="s">
        <v>398</v>
      </c>
      <c r="B107" s="8" t="s">
        <v>423</v>
      </c>
      <c r="C107" s="8" t="s">
        <v>419</v>
      </c>
      <c r="D107" s="8" t="s">
        <v>420</v>
      </c>
      <c r="E107" s="8" t="s">
        <v>434</v>
      </c>
      <c r="F107" s="8" t="s">
        <v>435</v>
      </c>
      <c r="G107" s="9" t="s">
        <v>23</v>
      </c>
      <c r="J107" s="9" t="s">
        <v>23</v>
      </c>
    </row>
    <row r="108">
      <c r="A108" s="8" t="s">
        <v>398</v>
      </c>
      <c r="B108" s="8" t="s">
        <v>436</v>
      </c>
      <c r="C108" s="8" t="s">
        <v>437</v>
      </c>
      <c r="D108" s="8" t="s">
        <v>438</v>
      </c>
      <c r="E108" s="8" t="s">
        <v>439</v>
      </c>
      <c r="F108" s="8" t="s">
        <v>440</v>
      </c>
      <c r="G108" s="9" t="s">
        <v>23</v>
      </c>
      <c r="I108" s="9" t="s">
        <v>23</v>
      </c>
    </row>
    <row r="109">
      <c r="A109" s="8" t="s">
        <v>398</v>
      </c>
      <c r="B109" s="8" t="s">
        <v>436</v>
      </c>
      <c r="C109" s="8" t="s">
        <v>441</v>
      </c>
      <c r="D109" s="8" t="s">
        <v>442</v>
      </c>
      <c r="E109" s="8" t="s">
        <v>443</v>
      </c>
      <c r="F109" s="8" t="s">
        <v>444</v>
      </c>
      <c r="G109" s="9" t="s">
        <v>23</v>
      </c>
      <c r="J109" s="9" t="s">
        <v>23</v>
      </c>
    </row>
    <row r="110">
      <c r="A110" s="8" t="s">
        <v>398</v>
      </c>
      <c r="B110" s="8" t="s">
        <v>436</v>
      </c>
      <c r="C110" s="8" t="s">
        <v>445</v>
      </c>
      <c r="D110" s="8" t="s">
        <v>446</v>
      </c>
      <c r="E110" s="8" t="s">
        <v>447</v>
      </c>
      <c r="F110" s="8" t="s">
        <v>448</v>
      </c>
      <c r="G110" s="9" t="s">
        <v>23</v>
      </c>
      <c r="J110" s="9" t="s">
        <v>23</v>
      </c>
    </row>
    <row r="111">
      <c r="A111" s="8" t="s">
        <v>398</v>
      </c>
      <c r="B111" s="8" t="s">
        <v>436</v>
      </c>
      <c r="C111" s="8" t="s">
        <v>449</v>
      </c>
      <c r="D111" s="8" t="s">
        <v>450</v>
      </c>
      <c r="E111" s="8" t="s">
        <v>451</v>
      </c>
      <c r="F111" s="8" t="s">
        <v>452</v>
      </c>
      <c r="G111" s="9" t="s">
        <v>23</v>
      </c>
      <c r="J111" s="9" t="s">
        <v>23</v>
      </c>
    </row>
    <row r="112">
      <c r="A112" s="8" t="s">
        <v>398</v>
      </c>
      <c r="B112" s="8" t="s">
        <v>453</v>
      </c>
      <c r="C112" s="8" t="s">
        <v>441</v>
      </c>
      <c r="D112" s="8" t="s">
        <v>454</v>
      </c>
      <c r="E112" s="8" t="s">
        <v>455</v>
      </c>
      <c r="F112" s="8" t="s">
        <v>456</v>
      </c>
      <c r="G112" s="9" t="s">
        <v>23</v>
      </c>
      <c r="I112" s="9" t="s">
        <v>23</v>
      </c>
    </row>
    <row r="113">
      <c r="A113" s="8" t="s">
        <v>398</v>
      </c>
      <c r="B113" s="8" t="s">
        <v>453</v>
      </c>
      <c r="C113" s="8" t="s">
        <v>437</v>
      </c>
      <c r="D113" s="8" t="s">
        <v>457</v>
      </c>
      <c r="E113" s="8" t="s">
        <v>458</v>
      </c>
      <c r="F113" s="8" t="s">
        <v>459</v>
      </c>
      <c r="G113" s="9" t="s">
        <v>23</v>
      </c>
      <c r="J113" s="9" t="s">
        <v>23</v>
      </c>
    </row>
    <row r="114">
      <c r="A114" s="8" t="s">
        <v>398</v>
      </c>
      <c r="B114" s="8" t="s">
        <v>453</v>
      </c>
      <c r="C114" s="8" t="s">
        <v>445</v>
      </c>
      <c r="D114" s="8" t="s">
        <v>460</v>
      </c>
      <c r="E114" s="8" t="s">
        <v>461</v>
      </c>
      <c r="F114" s="8" t="s">
        <v>462</v>
      </c>
      <c r="G114" s="9" t="s">
        <v>23</v>
      </c>
      <c r="J114" s="9" t="s">
        <v>23</v>
      </c>
    </row>
    <row r="115">
      <c r="A115" s="8" t="s">
        <v>398</v>
      </c>
      <c r="B115" s="8" t="s">
        <v>453</v>
      </c>
      <c r="C115" s="8" t="s">
        <v>449</v>
      </c>
      <c r="D115" s="8" t="s">
        <v>463</v>
      </c>
      <c r="E115" s="8" t="s">
        <v>464</v>
      </c>
      <c r="F115" s="8" t="s">
        <v>465</v>
      </c>
      <c r="G115" s="9" t="s">
        <v>23</v>
      </c>
      <c r="J115" s="9" t="s">
        <v>23</v>
      </c>
    </row>
    <row r="116">
      <c r="A116" s="8" t="s">
        <v>398</v>
      </c>
      <c r="B116" s="8" t="s">
        <v>466</v>
      </c>
      <c r="C116" s="8" t="s">
        <v>445</v>
      </c>
      <c r="D116" s="8" t="s">
        <v>467</v>
      </c>
      <c r="E116" s="8" t="s">
        <v>468</v>
      </c>
      <c r="F116" s="8" t="s">
        <v>418</v>
      </c>
      <c r="G116" s="9" t="s">
        <v>23</v>
      </c>
      <c r="I116" s="9" t="s">
        <v>23</v>
      </c>
    </row>
    <row r="117">
      <c r="A117" s="8" t="s">
        <v>398</v>
      </c>
      <c r="B117" s="8" t="s">
        <v>466</v>
      </c>
      <c r="C117" s="8" t="s">
        <v>437</v>
      </c>
      <c r="D117" s="8" t="s">
        <v>469</v>
      </c>
      <c r="E117" s="8" t="s">
        <v>470</v>
      </c>
      <c r="F117" s="8" t="s">
        <v>410</v>
      </c>
      <c r="G117" s="9" t="s">
        <v>23</v>
      </c>
      <c r="J117" s="9" t="s">
        <v>23</v>
      </c>
    </row>
    <row r="118">
      <c r="A118" s="8" t="s">
        <v>398</v>
      </c>
      <c r="B118" s="8" t="s">
        <v>466</v>
      </c>
      <c r="C118" s="8" t="s">
        <v>441</v>
      </c>
      <c r="D118" s="8" t="s">
        <v>471</v>
      </c>
      <c r="E118" s="8" t="s">
        <v>472</v>
      </c>
      <c r="F118" s="8" t="s">
        <v>414</v>
      </c>
      <c r="G118" s="9" t="s">
        <v>23</v>
      </c>
      <c r="J118" s="9" t="s">
        <v>23</v>
      </c>
    </row>
    <row r="119">
      <c r="A119" s="8" t="s">
        <v>398</v>
      </c>
      <c r="B119" s="8" t="s">
        <v>466</v>
      </c>
      <c r="C119" s="8" t="s">
        <v>449</v>
      </c>
      <c r="D119" s="8" t="s">
        <v>473</v>
      </c>
      <c r="E119" s="8" t="s">
        <v>474</v>
      </c>
      <c r="F119" s="8" t="s">
        <v>422</v>
      </c>
      <c r="G119" s="9" t="s">
        <v>23</v>
      </c>
      <c r="J119" s="9" t="s">
        <v>23</v>
      </c>
    </row>
    <row r="120">
      <c r="A120" s="8" t="s">
        <v>398</v>
      </c>
      <c r="B120" s="8" t="s">
        <v>475</v>
      </c>
      <c r="C120" s="8" t="s">
        <v>449</v>
      </c>
      <c r="D120" s="8" t="s">
        <v>473</v>
      </c>
      <c r="E120" s="8" t="s">
        <v>476</v>
      </c>
      <c r="F120" s="8" t="s">
        <v>477</v>
      </c>
      <c r="G120" s="9" t="s">
        <v>23</v>
      </c>
      <c r="I120" s="9" t="s">
        <v>23</v>
      </c>
    </row>
    <row r="121">
      <c r="A121" s="8" t="s">
        <v>398</v>
      </c>
      <c r="B121" s="8" t="s">
        <v>478</v>
      </c>
      <c r="C121" s="8" t="s">
        <v>479</v>
      </c>
      <c r="D121" s="8" t="s">
        <v>480</v>
      </c>
      <c r="E121" s="8" t="s">
        <v>481</v>
      </c>
      <c r="F121" s="8" t="s">
        <v>482</v>
      </c>
      <c r="G121" s="9" t="s">
        <v>23</v>
      </c>
      <c r="I121" s="9" t="s">
        <v>23</v>
      </c>
      <c r="K121" s="9" t="s">
        <v>23</v>
      </c>
    </row>
    <row r="122">
      <c r="A122" s="8" t="s">
        <v>398</v>
      </c>
      <c r="B122" s="8" t="s">
        <v>478</v>
      </c>
      <c r="C122" s="8" t="s">
        <v>483</v>
      </c>
      <c r="D122" s="8" t="s">
        <v>484</v>
      </c>
      <c r="E122" s="8" t="s">
        <v>485</v>
      </c>
      <c r="F122" s="8" t="s">
        <v>486</v>
      </c>
      <c r="G122" s="9" t="s">
        <v>23</v>
      </c>
      <c r="J122" s="9" t="s">
        <v>23</v>
      </c>
    </row>
    <row r="123">
      <c r="A123" s="8" t="s">
        <v>398</v>
      </c>
      <c r="B123" s="8" t="s">
        <v>478</v>
      </c>
      <c r="C123" s="8" t="s">
        <v>487</v>
      </c>
      <c r="D123" s="8" t="s">
        <v>408</v>
      </c>
      <c r="E123" s="8" t="s">
        <v>488</v>
      </c>
      <c r="F123" s="8" t="s">
        <v>489</v>
      </c>
      <c r="G123" s="9" t="s">
        <v>23</v>
      </c>
      <c r="J123" s="9" t="s">
        <v>23</v>
      </c>
    </row>
    <row r="124">
      <c r="A124" s="8" t="s">
        <v>398</v>
      </c>
      <c r="B124" s="8" t="s">
        <v>478</v>
      </c>
      <c r="C124" s="8" t="s">
        <v>490</v>
      </c>
      <c r="D124" s="8" t="s">
        <v>429</v>
      </c>
      <c r="E124" s="8" t="s">
        <v>491</v>
      </c>
      <c r="F124" s="8" t="s">
        <v>492</v>
      </c>
      <c r="G124" s="9" t="s">
        <v>23</v>
      </c>
      <c r="J124" s="9" t="s">
        <v>23</v>
      </c>
    </row>
    <row r="125">
      <c r="A125" s="8" t="s">
        <v>398</v>
      </c>
      <c r="B125" s="8" t="s">
        <v>478</v>
      </c>
      <c r="C125" s="8" t="s">
        <v>493</v>
      </c>
      <c r="D125" s="8" t="s">
        <v>416</v>
      </c>
      <c r="E125" s="8" t="s">
        <v>494</v>
      </c>
      <c r="F125" s="8" t="s">
        <v>495</v>
      </c>
      <c r="G125" s="9" t="s">
        <v>23</v>
      </c>
      <c r="J125" s="9" t="s">
        <v>23</v>
      </c>
    </row>
    <row r="126">
      <c r="A126" s="8" t="s">
        <v>398</v>
      </c>
      <c r="B126" s="8" t="s">
        <v>478</v>
      </c>
      <c r="C126" s="8" t="s">
        <v>496</v>
      </c>
      <c r="D126" s="8" t="s">
        <v>420</v>
      </c>
      <c r="E126" s="8" t="s">
        <v>497</v>
      </c>
      <c r="F126" s="8" t="s">
        <v>498</v>
      </c>
      <c r="G126" s="9" t="s">
        <v>23</v>
      </c>
      <c r="J126" s="9" t="s">
        <v>23</v>
      </c>
    </row>
    <row r="127">
      <c r="A127" s="8" t="s">
        <v>398</v>
      </c>
      <c r="B127" s="8" t="s">
        <v>499</v>
      </c>
      <c r="C127" s="8" t="s">
        <v>500</v>
      </c>
      <c r="D127" s="8" t="s">
        <v>501</v>
      </c>
      <c r="E127" s="8" t="s">
        <v>502</v>
      </c>
      <c r="F127" s="8" t="s">
        <v>403</v>
      </c>
      <c r="G127" s="9" t="s">
        <v>23</v>
      </c>
      <c r="I127" s="9" t="s">
        <v>23</v>
      </c>
      <c r="K127" s="9" t="s">
        <v>23</v>
      </c>
    </row>
    <row r="128">
      <c r="A128" s="8" t="s">
        <v>398</v>
      </c>
      <c r="B128" s="8" t="s">
        <v>499</v>
      </c>
      <c r="C128" s="8" t="s">
        <v>503</v>
      </c>
      <c r="D128" s="8" t="s">
        <v>504</v>
      </c>
      <c r="E128" s="8" t="s">
        <v>505</v>
      </c>
      <c r="F128" s="8" t="s">
        <v>403</v>
      </c>
      <c r="G128" s="9" t="s">
        <v>23</v>
      </c>
      <c r="I128" s="9" t="s">
        <v>23</v>
      </c>
      <c r="K128" s="9" t="s">
        <v>23</v>
      </c>
    </row>
    <row r="129">
      <c r="A129" s="8" t="s">
        <v>398</v>
      </c>
      <c r="B129" s="8" t="s">
        <v>499</v>
      </c>
      <c r="C129" s="8" t="s">
        <v>487</v>
      </c>
      <c r="D129" s="8" t="s">
        <v>408</v>
      </c>
      <c r="E129" s="8" t="s">
        <v>506</v>
      </c>
      <c r="F129" s="8" t="s">
        <v>507</v>
      </c>
      <c r="G129" s="9" t="s">
        <v>23</v>
      </c>
      <c r="J129" s="9" t="s">
        <v>23</v>
      </c>
    </row>
    <row r="130">
      <c r="A130" s="8" t="s">
        <v>398</v>
      </c>
      <c r="B130" s="8" t="s">
        <v>499</v>
      </c>
      <c r="C130" s="8" t="s">
        <v>490</v>
      </c>
      <c r="D130" s="8" t="s">
        <v>429</v>
      </c>
      <c r="E130" s="8" t="s">
        <v>508</v>
      </c>
      <c r="F130" s="8" t="s">
        <v>509</v>
      </c>
      <c r="G130" s="9" t="s">
        <v>23</v>
      </c>
      <c r="J130" s="9" t="s">
        <v>23</v>
      </c>
    </row>
    <row r="131">
      <c r="A131" s="8" t="s">
        <v>398</v>
      </c>
      <c r="B131" s="8" t="s">
        <v>499</v>
      </c>
      <c r="C131" s="8" t="s">
        <v>493</v>
      </c>
      <c r="D131" s="8" t="s">
        <v>416</v>
      </c>
      <c r="E131" s="8" t="s">
        <v>510</v>
      </c>
      <c r="F131" s="8" t="s">
        <v>433</v>
      </c>
      <c r="G131" s="9" t="s">
        <v>23</v>
      </c>
      <c r="J131" s="9" t="s">
        <v>23</v>
      </c>
    </row>
    <row r="132">
      <c r="A132" s="8" t="s">
        <v>398</v>
      </c>
      <c r="B132" s="8" t="s">
        <v>499</v>
      </c>
      <c r="C132" s="8" t="s">
        <v>496</v>
      </c>
      <c r="D132" s="8" t="s">
        <v>420</v>
      </c>
      <c r="E132" s="8" t="s">
        <v>511</v>
      </c>
      <c r="F132" s="8" t="s">
        <v>435</v>
      </c>
      <c r="G132" s="9" t="s">
        <v>23</v>
      </c>
      <c r="J132" s="9" t="s">
        <v>23</v>
      </c>
    </row>
    <row r="133">
      <c r="A133" s="8" t="s">
        <v>398</v>
      </c>
      <c r="B133" s="8" t="s">
        <v>512</v>
      </c>
      <c r="C133" s="8" t="s">
        <v>513</v>
      </c>
      <c r="D133" s="8" t="s">
        <v>514</v>
      </c>
      <c r="E133" s="8" t="s">
        <v>515</v>
      </c>
      <c r="F133" s="8" t="s">
        <v>516</v>
      </c>
      <c r="G133" s="9" t="s">
        <v>23</v>
      </c>
      <c r="I133" s="9" t="s">
        <v>23</v>
      </c>
      <c r="K133" s="9" t="s">
        <v>23</v>
      </c>
    </row>
    <row r="134">
      <c r="A134" s="8" t="s">
        <v>398</v>
      </c>
      <c r="B134" s="8" t="s">
        <v>512</v>
      </c>
      <c r="C134" s="8" t="s">
        <v>517</v>
      </c>
      <c r="D134" s="8" t="s">
        <v>518</v>
      </c>
      <c r="E134" s="8" t="s">
        <v>519</v>
      </c>
      <c r="F134" s="8" t="s">
        <v>516</v>
      </c>
      <c r="G134" s="9" t="s">
        <v>23</v>
      </c>
      <c r="J134" s="9" t="s">
        <v>23</v>
      </c>
    </row>
    <row r="135">
      <c r="A135" s="8" t="s">
        <v>398</v>
      </c>
      <c r="B135" s="8" t="s">
        <v>512</v>
      </c>
      <c r="C135" s="8" t="s">
        <v>487</v>
      </c>
      <c r="D135" s="8" t="s">
        <v>520</v>
      </c>
      <c r="E135" s="8" t="s">
        <v>409</v>
      </c>
      <c r="F135" s="8" t="s">
        <v>410</v>
      </c>
      <c r="G135" s="9" t="s">
        <v>23</v>
      </c>
      <c r="J135" s="9" t="s">
        <v>23</v>
      </c>
    </row>
    <row r="136">
      <c r="A136" s="8" t="s">
        <v>398</v>
      </c>
      <c r="B136" s="8" t="s">
        <v>512</v>
      </c>
      <c r="C136" s="8" t="s">
        <v>490</v>
      </c>
      <c r="D136" s="8" t="s">
        <v>521</v>
      </c>
      <c r="E136" s="8" t="s">
        <v>522</v>
      </c>
      <c r="F136" s="8" t="s">
        <v>414</v>
      </c>
      <c r="G136" s="9" t="s">
        <v>23</v>
      </c>
      <c r="J136" s="9" t="s">
        <v>23</v>
      </c>
    </row>
    <row r="137">
      <c r="A137" s="8" t="s">
        <v>398</v>
      </c>
      <c r="B137" s="8" t="s">
        <v>512</v>
      </c>
      <c r="C137" s="8" t="s">
        <v>493</v>
      </c>
      <c r="D137" s="8" t="s">
        <v>523</v>
      </c>
      <c r="E137" s="8" t="s">
        <v>417</v>
      </c>
      <c r="F137" s="8" t="s">
        <v>418</v>
      </c>
      <c r="G137" s="9" t="s">
        <v>23</v>
      </c>
      <c r="J137" s="9" t="s">
        <v>23</v>
      </c>
    </row>
    <row r="138">
      <c r="A138" s="8" t="s">
        <v>398</v>
      </c>
      <c r="B138" s="8" t="s">
        <v>512</v>
      </c>
      <c r="C138" s="8" t="s">
        <v>496</v>
      </c>
      <c r="D138" s="8" t="s">
        <v>524</v>
      </c>
      <c r="E138" s="8" t="s">
        <v>421</v>
      </c>
      <c r="F138" s="8" t="s">
        <v>422</v>
      </c>
      <c r="G138" s="9" t="s">
        <v>23</v>
      </c>
      <c r="J138" s="9" t="s">
        <v>23</v>
      </c>
    </row>
    <row r="139">
      <c r="A139" s="8" t="s">
        <v>398</v>
      </c>
      <c r="B139" s="8" t="s">
        <v>525</v>
      </c>
      <c r="C139" s="8" t="s">
        <v>513</v>
      </c>
      <c r="D139" s="8" t="s">
        <v>526</v>
      </c>
      <c r="E139" s="8" t="s">
        <v>515</v>
      </c>
      <c r="F139" s="8" t="s">
        <v>516</v>
      </c>
      <c r="G139" s="9" t="s">
        <v>23</v>
      </c>
      <c r="I139" s="9" t="s">
        <v>23</v>
      </c>
      <c r="K139" s="9" t="s">
        <v>23</v>
      </c>
    </row>
    <row r="140">
      <c r="A140" s="8" t="s">
        <v>398</v>
      </c>
      <c r="B140" s="8" t="s">
        <v>525</v>
      </c>
      <c r="C140" s="8" t="s">
        <v>517</v>
      </c>
      <c r="D140" s="8" t="s">
        <v>527</v>
      </c>
      <c r="E140" s="8" t="s">
        <v>519</v>
      </c>
      <c r="F140" s="8" t="s">
        <v>516</v>
      </c>
      <c r="G140" s="9" t="s">
        <v>23</v>
      </c>
      <c r="J140" s="9" t="s">
        <v>23</v>
      </c>
    </row>
    <row r="141">
      <c r="A141" s="8" t="s">
        <v>398</v>
      </c>
      <c r="B141" s="8" t="s">
        <v>525</v>
      </c>
      <c r="C141" s="8" t="s">
        <v>487</v>
      </c>
      <c r="D141" s="8" t="s">
        <v>408</v>
      </c>
      <c r="E141" s="8" t="s">
        <v>409</v>
      </c>
      <c r="F141" s="8" t="s">
        <v>410</v>
      </c>
      <c r="G141" s="9" t="s">
        <v>23</v>
      </c>
      <c r="J141" s="9" t="s">
        <v>23</v>
      </c>
    </row>
    <row r="142">
      <c r="A142" s="8" t="s">
        <v>398</v>
      </c>
      <c r="B142" s="8" t="s">
        <v>525</v>
      </c>
      <c r="C142" s="8" t="s">
        <v>490</v>
      </c>
      <c r="D142" s="8" t="s">
        <v>429</v>
      </c>
      <c r="E142" s="8" t="s">
        <v>522</v>
      </c>
      <c r="F142" s="8" t="s">
        <v>414</v>
      </c>
      <c r="G142" s="9" t="s">
        <v>23</v>
      </c>
      <c r="J142" s="9" t="s">
        <v>23</v>
      </c>
    </row>
    <row r="143">
      <c r="A143" s="8" t="s">
        <v>398</v>
      </c>
      <c r="B143" s="8" t="s">
        <v>525</v>
      </c>
      <c r="C143" s="8" t="s">
        <v>493</v>
      </c>
      <c r="D143" s="8" t="s">
        <v>416</v>
      </c>
      <c r="E143" s="8" t="s">
        <v>417</v>
      </c>
      <c r="F143" s="8" t="s">
        <v>418</v>
      </c>
      <c r="G143" s="9" t="s">
        <v>23</v>
      </c>
      <c r="J143" s="9" t="s">
        <v>23</v>
      </c>
    </row>
    <row r="144">
      <c r="A144" s="8" t="s">
        <v>398</v>
      </c>
      <c r="B144" s="8" t="s">
        <v>525</v>
      </c>
      <c r="C144" s="8" t="s">
        <v>496</v>
      </c>
      <c r="D144" s="8" t="s">
        <v>420</v>
      </c>
      <c r="E144" s="8" t="s">
        <v>421</v>
      </c>
      <c r="F144" s="8" t="s">
        <v>422</v>
      </c>
      <c r="G144" s="9" t="s">
        <v>23</v>
      </c>
      <c r="J144" s="9" t="s">
        <v>23</v>
      </c>
    </row>
    <row r="145">
      <c r="A145" s="8" t="s">
        <v>528</v>
      </c>
      <c r="B145" s="8" t="s">
        <v>529</v>
      </c>
      <c r="C145" s="8" t="s">
        <v>530</v>
      </c>
      <c r="D145" s="8" t="s">
        <v>531</v>
      </c>
      <c r="E145" s="8" t="s">
        <v>532</v>
      </c>
      <c r="F145" s="8" t="s">
        <v>533</v>
      </c>
      <c r="G145" s="9" t="s">
        <v>23</v>
      </c>
      <c r="I145" s="9" t="s">
        <v>23</v>
      </c>
    </row>
    <row r="146">
      <c r="A146" s="8" t="s">
        <v>528</v>
      </c>
      <c r="B146" s="8" t="s">
        <v>529</v>
      </c>
      <c r="C146" s="8" t="s">
        <v>534</v>
      </c>
      <c r="D146" s="8" t="s">
        <v>535</v>
      </c>
      <c r="E146" s="8" t="s">
        <v>536</v>
      </c>
      <c r="F146" s="8" t="s">
        <v>533</v>
      </c>
      <c r="G146" s="9" t="s">
        <v>23</v>
      </c>
      <c r="J146" s="9" t="s">
        <v>23</v>
      </c>
    </row>
    <row r="147">
      <c r="A147" s="8" t="s">
        <v>528</v>
      </c>
      <c r="B147" s="8" t="s">
        <v>529</v>
      </c>
      <c r="C147" s="8" t="s">
        <v>537</v>
      </c>
      <c r="D147" s="8" t="s">
        <v>538</v>
      </c>
      <c r="E147" s="8" t="s">
        <v>539</v>
      </c>
      <c r="F147" s="8" t="s">
        <v>540</v>
      </c>
      <c r="G147" s="9" t="s">
        <v>23</v>
      </c>
      <c r="J147" s="9" t="s">
        <v>23</v>
      </c>
    </row>
    <row r="148">
      <c r="A148" s="8" t="s">
        <v>528</v>
      </c>
      <c r="B148" s="8" t="s">
        <v>529</v>
      </c>
      <c r="C148" s="8" t="s">
        <v>541</v>
      </c>
      <c r="D148" s="8" t="s">
        <v>542</v>
      </c>
      <c r="E148" s="8" t="s">
        <v>543</v>
      </c>
      <c r="F148" s="8" t="s">
        <v>544</v>
      </c>
      <c r="G148" s="9" t="s">
        <v>23</v>
      </c>
      <c r="J148" s="9" t="s">
        <v>23</v>
      </c>
    </row>
    <row r="149">
      <c r="A149" s="8" t="s">
        <v>528</v>
      </c>
      <c r="B149" s="8" t="s">
        <v>529</v>
      </c>
      <c r="C149" s="8" t="s">
        <v>545</v>
      </c>
      <c r="D149" s="8" t="s">
        <v>546</v>
      </c>
      <c r="E149" s="8" t="s">
        <v>547</v>
      </c>
      <c r="F149" s="8" t="s">
        <v>548</v>
      </c>
      <c r="G149" s="9" t="s">
        <v>23</v>
      </c>
      <c r="J149" s="9" t="s">
        <v>23</v>
      </c>
    </row>
    <row r="150">
      <c r="A150" s="8" t="s">
        <v>528</v>
      </c>
      <c r="B150" s="8" t="s">
        <v>529</v>
      </c>
      <c r="C150" s="8" t="s">
        <v>549</v>
      </c>
      <c r="D150" s="8" t="s">
        <v>550</v>
      </c>
      <c r="E150" s="8" t="s">
        <v>551</v>
      </c>
      <c r="F150" s="8" t="s">
        <v>552</v>
      </c>
      <c r="G150" s="9" t="s">
        <v>23</v>
      </c>
      <c r="J150" s="9" t="s">
        <v>23</v>
      </c>
    </row>
    <row r="151">
      <c r="A151" s="8" t="s">
        <v>528</v>
      </c>
      <c r="B151" s="8" t="s">
        <v>553</v>
      </c>
      <c r="C151" s="8" t="s">
        <v>554</v>
      </c>
      <c r="D151" s="8" t="s">
        <v>555</v>
      </c>
      <c r="E151" s="8" t="s">
        <v>556</v>
      </c>
      <c r="F151" s="8" t="s">
        <v>557</v>
      </c>
      <c r="G151" s="9" t="s">
        <v>23</v>
      </c>
      <c r="I151" s="9" t="s">
        <v>23</v>
      </c>
    </row>
    <row r="152">
      <c r="A152" s="8" t="s">
        <v>528</v>
      </c>
      <c r="B152" s="8" t="s">
        <v>553</v>
      </c>
      <c r="C152" s="8" t="s">
        <v>558</v>
      </c>
      <c r="D152" s="8" t="s">
        <v>559</v>
      </c>
      <c r="E152" s="8" t="s">
        <v>560</v>
      </c>
      <c r="F152" s="8" t="s">
        <v>561</v>
      </c>
      <c r="G152" s="9" t="s">
        <v>23</v>
      </c>
      <c r="J152" s="9" t="s">
        <v>23</v>
      </c>
    </row>
    <row r="153">
      <c r="A153" s="8" t="s">
        <v>528</v>
      </c>
      <c r="B153" s="8" t="s">
        <v>553</v>
      </c>
      <c r="C153" s="8" t="s">
        <v>562</v>
      </c>
      <c r="D153" s="8" t="s">
        <v>563</v>
      </c>
      <c r="E153" s="8" t="s">
        <v>564</v>
      </c>
      <c r="F153" s="8" t="s">
        <v>565</v>
      </c>
      <c r="G153" s="9" t="s">
        <v>23</v>
      </c>
      <c r="J153" s="9" t="s">
        <v>23</v>
      </c>
    </row>
    <row r="154">
      <c r="A154" s="8" t="s">
        <v>528</v>
      </c>
      <c r="B154" s="8" t="s">
        <v>553</v>
      </c>
      <c r="C154" s="8" t="s">
        <v>566</v>
      </c>
      <c r="D154" s="8" t="s">
        <v>567</v>
      </c>
      <c r="E154" s="8" t="s">
        <v>568</v>
      </c>
      <c r="F154" s="8" t="s">
        <v>569</v>
      </c>
      <c r="G154" s="9" t="s">
        <v>23</v>
      </c>
      <c r="J154" s="9" t="s">
        <v>23</v>
      </c>
    </row>
    <row r="155">
      <c r="A155" s="8" t="s">
        <v>528</v>
      </c>
      <c r="B155" s="8" t="s">
        <v>570</v>
      </c>
      <c r="C155" s="8" t="s">
        <v>571</v>
      </c>
      <c r="D155" s="8" t="s">
        <v>572</v>
      </c>
      <c r="E155" s="8" t="s">
        <v>573</v>
      </c>
      <c r="F155" s="8" t="s">
        <v>557</v>
      </c>
      <c r="G155" s="9" t="s">
        <v>23</v>
      </c>
      <c r="I155" s="9" t="s">
        <v>23</v>
      </c>
    </row>
    <row r="156">
      <c r="A156" s="8" t="s">
        <v>528</v>
      </c>
      <c r="B156" s="8" t="s">
        <v>570</v>
      </c>
      <c r="C156" s="8" t="s">
        <v>574</v>
      </c>
      <c r="D156" s="8" t="s">
        <v>575</v>
      </c>
      <c r="E156" s="8" t="s">
        <v>576</v>
      </c>
      <c r="F156" s="8" t="s">
        <v>577</v>
      </c>
      <c r="G156" s="9" t="s">
        <v>23</v>
      </c>
      <c r="J156" s="9" t="s">
        <v>23</v>
      </c>
    </row>
    <row r="157">
      <c r="A157" s="8" t="s">
        <v>528</v>
      </c>
      <c r="B157" s="8" t="s">
        <v>570</v>
      </c>
      <c r="C157" s="8" t="s">
        <v>566</v>
      </c>
      <c r="D157" s="8" t="s">
        <v>578</v>
      </c>
      <c r="E157" s="8" t="s">
        <v>579</v>
      </c>
      <c r="F157" s="8" t="s">
        <v>569</v>
      </c>
      <c r="G157" s="9" t="s">
        <v>23</v>
      </c>
      <c r="J157" s="9" t="s">
        <v>23</v>
      </c>
    </row>
    <row r="158">
      <c r="A158" s="8" t="s">
        <v>528</v>
      </c>
      <c r="B158" s="8" t="s">
        <v>570</v>
      </c>
      <c r="C158" s="8" t="s">
        <v>580</v>
      </c>
      <c r="D158" s="8" t="s">
        <v>546</v>
      </c>
      <c r="E158" s="8" t="s">
        <v>564</v>
      </c>
      <c r="F158" s="8" t="s">
        <v>565</v>
      </c>
      <c r="G158" s="9" t="s">
        <v>23</v>
      </c>
      <c r="J158" s="9" t="s">
        <v>23</v>
      </c>
    </row>
    <row r="159">
      <c r="A159" s="8" t="s">
        <v>528</v>
      </c>
      <c r="B159" s="8" t="s">
        <v>570</v>
      </c>
      <c r="C159" s="8" t="s">
        <v>558</v>
      </c>
      <c r="D159" s="8" t="s">
        <v>581</v>
      </c>
      <c r="E159" s="8" t="s">
        <v>582</v>
      </c>
      <c r="F159" s="8" t="s">
        <v>561</v>
      </c>
      <c r="G159" s="9" t="s">
        <v>23</v>
      </c>
      <c r="J159" s="9" t="s">
        <v>23</v>
      </c>
    </row>
    <row r="160">
      <c r="A160" s="8" t="s">
        <v>528</v>
      </c>
      <c r="B160" s="8" t="s">
        <v>583</v>
      </c>
      <c r="C160" s="8" t="s">
        <v>584</v>
      </c>
      <c r="D160" s="8" t="s">
        <v>585</v>
      </c>
      <c r="E160" s="8" t="s">
        <v>586</v>
      </c>
      <c r="F160" s="8" t="s">
        <v>561</v>
      </c>
      <c r="G160" s="9" t="s">
        <v>23</v>
      </c>
      <c r="I160" s="9" t="s">
        <v>23</v>
      </c>
    </row>
    <row r="161">
      <c r="A161" s="8" t="s">
        <v>528</v>
      </c>
      <c r="B161" s="8" t="s">
        <v>583</v>
      </c>
      <c r="C161" s="8" t="s">
        <v>587</v>
      </c>
      <c r="D161" s="8" t="s">
        <v>588</v>
      </c>
      <c r="E161" s="8" t="s">
        <v>589</v>
      </c>
      <c r="F161" s="8" t="s">
        <v>590</v>
      </c>
      <c r="G161" s="9" t="s">
        <v>23</v>
      </c>
      <c r="J161" s="9" t="s">
        <v>23</v>
      </c>
    </row>
    <row r="162">
      <c r="A162" s="8" t="s">
        <v>528</v>
      </c>
      <c r="B162" s="8" t="s">
        <v>583</v>
      </c>
      <c r="C162" s="8" t="s">
        <v>591</v>
      </c>
      <c r="D162" s="8" t="s">
        <v>592</v>
      </c>
      <c r="E162" s="8" t="s">
        <v>593</v>
      </c>
      <c r="F162" s="8" t="s">
        <v>557</v>
      </c>
      <c r="G162" s="9" t="s">
        <v>23</v>
      </c>
      <c r="J162" s="9" t="s">
        <v>23</v>
      </c>
    </row>
    <row r="163">
      <c r="A163" s="8" t="s">
        <v>528</v>
      </c>
      <c r="B163" s="8" t="s">
        <v>583</v>
      </c>
      <c r="C163" s="8" t="s">
        <v>562</v>
      </c>
      <c r="D163" s="8" t="s">
        <v>594</v>
      </c>
      <c r="E163" s="8" t="s">
        <v>595</v>
      </c>
      <c r="F163" s="8" t="s">
        <v>565</v>
      </c>
      <c r="G163" s="9" t="s">
        <v>23</v>
      </c>
      <c r="J163" s="9" t="s">
        <v>23</v>
      </c>
    </row>
    <row r="164">
      <c r="A164" s="8" t="s">
        <v>528</v>
      </c>
      <c r="B164" s="8" t="s">
        <v>583</v>
      </c>
      <c r="C164" s="8" t="s">
        <v>566</v>
      </c>
      <c r="D164" s="8" t="s">
        <v>596</v>
      </c>
      <c r="E164" s="8" t="s">
        <v>597</v>
      </c>
      <c r="F164" s="8" t="s">
        <v>569</v>
      </c>
      <c r="G164" s="9" t="s">
        <v>23</v>
      </c>
      <c r="J164" s="9" t="s">
        <v>23</v>
      </c>
    </row>
    <row r="165">
      <c r="A165" s="8" t="s">
        <v>528</v>
      </c>
      <c r="B165" s="8" t="s">
        <v>598</v>
      </c>
      <c r="C165" s="8" t="s">
        <v>599</v>
      </c>
      <c r="D165" s="8" t="s">
        <v>600</v>
      </c>
      <c r="E165" s="8" t="s">
        <v>601</v>
      </c>
      <c r="F165" s="8" t="s">
        <v>602</v>
      </c>
      <c r="G165" s="9" t="s">
        <v>23</v>
      </c>
      <c r="I165" s="9" t="s">
        <v>23</v>
      </c>
    </row>
    <row r="166">
      <c r="A166" s="8" t="s">
        <v>528</v>
      </c>
      <c r="B166" s="8" t="s">
        <v>598</v>
      </c>
      <c r="C166" s="8" t="s">
        <v>603</v>
      </c>
      <c r="D166" s="8" t="s">
        <v>604</v>
      </c>
      <c r="E166" s="8" t="s">
        <v>605</v>
      </c>
      <c r="F166" s="8" t="s">
        <v>606</v>
      </c>
      <c r="G166" s="9" t="s">
        <v>23</v>
      </c>
      <c r="I166" s="9" t="s">
        <v>23</v>
      </c>
    </row>
    <row r="167">
      <c r="A167" s="8" t="s">
        <v>528</v>
      </c>
      <c r="B167" s="8" t="s">
        <v>598</v>
      </c>
      <c r="C167" s="8" t="s">
        <v>607</v>
      </c>
      <c r="D167" s="8" t="s">
        <v>608</v>
      </c>
      <c r="E167" s="8" t="s">
        <v>609</v>
      </c>
      <c r="F167" s="8" t="s">
        <v>606</v>
      </c>
      <c r="G167" s="9" t="s">
        <v>23</v>
      </c>
      <c r="J167" s="9" t="s">
        <v>23</v>
      </c>
    </row>
    <row r="168">
      <c r="A168" s="8" t="s">
        <v>528</v>
      </c>
      <c r="B168" s="8" t="s">
        <v>610</v>
      </c>
      <c r="C168" s="8" t="s">
        <v>611</v>
      </c>
      <c r="D168" s="8" t="s">
        <v>612</v>
      </c>
      <c r="E168" s="8" t="s">
        <v>613</v>
      </c>
      <c r="F168" s="8" t="s">
        <v>561</v>
      </c>
      <c r="G168" s="9" t="s">
        <v>23</v>
      </c>
      <c r="I168" s="9" t="s">
        <v>23</v>
      </c>
    </row>
    <row r="169">
      <c r="A169" s="8" t="s">
        <v>528</v>
      </c>
      <c r="B169" s="8" t="s">
        <v>610</v>
      </c>
      <c r="C169" s="8" t="s">
        <v>614</v>
      </c>
      <c r="D169" s="8" t="s">
        <v>531</v>
      </c>
      <c r="E169" s="8" t="s">
        <v>615</v>
      </c>
      <c r="F169" s="8" t="s">
        <v>577</v>
      </c>
      <c r="G169" s="9" t="s">
        <v>23</v>
      </c>
      <c r="J169" s="9" t="s">
        <v>23</v>
      </c>
    </row>
    <row r="170">
      <c r="A170" s="8" t="s">
        <v>528</v>
      </c>
      <c r="B170" s="8" t="s">
        <v>610</v>
      </c>
      <c r="C170" s="8" t="s">
        <v>616</v>
      </c>
      <c r="D170" s="8" t="s">
        <v>617</v>
      </c>
      <c r="E170" s="8" t="s">
        <v>618</v>
      </c>
      <c r="F170" s="8" t="s">
        <v>565</v>
      </c>
      <c r="G170" s="9" t="s">
        <v>23</v>
      </c>
      <c r="J170" s="9" t="s">
        <v>23</v>
      </c>
    </row>
    <row r="171">
      <c r="A171" s="8" t="s">
        <v>528</v>
      </c>
      <c r="B171" s="8" t="s">
        <v>610</v>
      </c>
      <c r="C171" s="8" t="s">
        <v>619</v>
      </c>
      <c r="D171" s="8" t="s">
        <v>620</v>
      </c>
      <c r="E171" s="8" t="s">
        <v>621</v>
      </c>
      <c r="F171" s="8" t="s">
        <v>569</v>
      </c>
      <c r="G171" s="9" t="s">
        <v>23</v>
      </c>
      <c r="J171" s="9" t="s">
        <v>23</v>
      </c>
    </row>
    <row r="172">
      <c r="A172" s="8" t="s">
        <v>528</v>
      </c>
      <c r="B172" s="8" t="s">
        <v>622</v>
      </c>
      <c r="C172" s="8" t="s">
        <v>623</v>
      </c>
      <c r="D172" s="8" t="s">
        <v>624</v>
      </c>
      <c r="E172" s="8" t="s">
        <v>625</v>
      </c>
      <c r="F172" s="8" t="s">
        <v>561</v>
      </c>
      <c r="G172" s="9" t="s">
        <v>23</v>
      </c>
      <c r="I172" s="9" t="s">
        <v>23</v>
      </c>
    </row>
    <row r="173">
      <c r="A173" s="8" t="s">
        <v>528</v>
      </c>
      <c r="B173" s="8" t="s">
        <v>622</v>
      </c>
      <c r="C173" s="8" t="s">
        <v>587</v>
      </c>
      <c r="D173" s="8" t="s">
        <v>626</v>
      </c>
      <c r="E173" s="8" t="s">
        <v>627</v>
      </c>
      <c r="F173" s="8" t="s">
        <v>590</v>
      </c>
      <c r="G173" s="9" t="s">
        <v>23</v>
      </c>
      <c r="J173" s="9" t="s">
        <v>23</v>
      </c>
    </row>
    <row r="174">
      <c r="A174" s="8" t="s">
        <v>528</v>
      </c>
      <c r="B174" s="8" t="s">
        <v>622</v>
      </c>
      <c r="C174" s="8" t="s">
        <v>591</v>
      </c>
      <c r="D174" s="8" t="s">
        <v>628</v>
      </c>
      <c r="E174" s="8" t="s">
        <v>593</v>
      </c>
      <c r="F174" s="8" t="s">
        <v>557</v>
      </c>
      <c r="G174" s="9" t="s">
        <v>23</v>
      </c>
      <c r="J174" s="9" t="s">
        <v>23</v>
      </c>
    </row>
    <row r="175">
      <c r="A175" s="8" t="s">
        <v>528</v>
      </c>
      <c r="B175" s="8" t="s">
        <v>622</v>
      </c>
      <c r="C175" s="8" t="s">
        <v>562</v>
      </c>
      <c r="D175" s="8" t="s">
        <v>629</v>
      </c>
      <c r="E175" s="8" t="s">
        <v>630</v>
      </c>
      <c r="F175" s="8" t="s">
        <v>565</v>
      </c>
      <c r="G175" s="9" t="s">
        <v>23</v>
      </c>
      <c r="J175" s="9" t="s">
        <v>23</v>
      </c>
    </row>
    <row r="176">
      <c r="A176" s="8" t="s">
        <v>528</v>
      </c>
      <c r="B176" s="8" t="s">
        <v>622</v>
      </c>
      <c r="C176" s="8" t="s">
        <v>566</v>
      </c>
      <c r="D176" s="8" t="s">
        <v>631</v>
      </c>
      <c r="E176" s="8" t="s">
        <v>632</v>
      </c>
      <c r="F176" s="8" t="s">
        <v>633</v>
      </c>
      <c r="G176" s="9" t="s">
        <v>23</v>
      </c>
      <c r="J176" s="9" t="s">
        <v>23</v>
      </c>
    </row>
    <row r="177">
      <c r="A177" s="8" t="s">
        <v>528</v>
      </c>
      <c r="B177" s="8" t="s">
        <v>634</v>
      </c>
      <c r="C177" s="8" t="s">
        <v>635</v>
      </c>
      <c r="D177" s="8" t="s">
        <v>636</v>
      </c>
      <c r="E177" s="8" t="s">
        <v>637</v>
      </c>
      <c r="F177" s="8" t="s">
        <v>561</v>
      </c>
      <c r="G177" s="9" t="s">
        <v>23</v>
      </c>
      <c r="I177" s="9" t="s">
        <v>23</v>
      </c>
    </row>
    <row r="178">
      <c r="A178" s="8" t="s">
        <v>528</v>
      </c>
      <c r="B178" s="8" t="s">
        <v>634</v>
      </c>
      <c r="C178" s="8" t="s">
        <v>614</v>
      </c>
      <c r="D178" s="8" t="s">
        <v>638</v>
      </c>
      <c r="E178" s="8" t="s">
        <v>639</v>
      </c>
      <c r="F178" s="8" t="s">
        <v>590</v>
      </c>
      <c r="G178" s="9" t="s">
        <v>23</v>
      </c>
      <c r="J178" s="9" t="s">
        <v>23</v>
      </c>
    </row>
    <row r="179">
      <c r="A179" s="8" t="s">
        <v>528</v>
      </c>
      <c r="B179" s="8" t="s">
        <v>634</v>
      </c>
      <c r="C179" s="8" t="s">
        <v>616</v>
      </c>
      <c r="D179" s="8" t="s">
        <v>640</v>
      </c>
      <c r="E179" s="8" t="s">
        <v>630</v>
      </c>
      <c r="F179" s="8" t="s">
        <v>565</v>
      </c>
      <c r="G179" s="9" t="s">
        <v>23</v>
      </c>
      <c r="J179" s="9" t="s">
        <v>23</v>
      </c>
    </row>
    <row r="180">
      <c r="A180" s="8" t="s">
        <v>528</v>
      </c>
      <c r="B180" s="8" t="s">
        <v>634</v>
      </c>
      <c r="C180" s="8" t="s">
        <v>619</v>
      </c>
      <c r="D180" s="8" t="s">
        <v>641</v>
      </c>
      <c r="E180" s="8" t="s">
        <v>642</v>
      </c>
      <c r="F180" s="8" t="s">
        <v>569</v>
      </c>
      <c r="G180" s="9" t="s">
        <v>23</v>
      </c>
      <c r="J180" s="9" t="s">
        <v>23</v>
      </c>
    </row>
    <row r="181">
      <c r="A181" s="8" t="s">
        <v>528</v>
      </c>
      <c r="B181" s="8" t="s">
        <v>643</v>
      </c>
      <c r="C181" s="8" t="s">
        <v>644</v>
      </c>
      <c r="D181" s="8" t="s">
        <v>645</v>
      </c>
      <c r="E181" s="8" t="s">
        <v>646</v>
      </c>
      <c r="F181" s="8" t="s">
        <v>561</v>
      </c>
      <c r="G181" s="9" t="s">
        <v>23</v>
      </c>
      <c r="I181" s="9" t="s">
        <v>23</v>
      </c>
    </row>
    <row r="182">
      <c r="A182" s="8" t="s">
        <v>528</v>
      </c>
      <c r="B182" s="8" t="s">
        <v>643</v>
      </c>
      <c r="C182" s="8" t="s">
        <v>587</v>
      </c>
      <c r="D182" s="8" t="s">
        <v>588</v>
      </c>
      <c r="E182" s="8" t="s">
        <v>647</v>
      </c>
      <c r="F182" s="8" t="s">
        <v>590</v>
      </c>
      <c r="G182" s="9" t="s">
        <v>23</v>
      </c>
      <c r="J182" s="9" t="s">
        <v>23</v>
      </c>
    </row>
    <row r="183">
      <c r="A183" s="8" t="s">
        <v>528</v>
      </c>
      <c r="B183" s="8" t="s">
        <v>643</v>
      </c>
      <c r="C183" s="8" t="s">
        <v>591</v>
      </c>
      <c r="D183" s="8" t="s">
        <v>648</v>
      </c>
      <c r="E183" s="8" t="s">
        <v>649</v>
      </c>
      <c r="F183" s="8" t="s">
        <v>557</v>
      </c>
      <c r="G183" s="9" t="s">
        <v>23</v>
      </c>
      <c r="J183" s="9" t="s">
        <v>23</v>
      </c>
    </row>
    <row r="184">
      <c r="A184" s="8" t="s">
        <v>528</v>
      </c>
      <c r="B184" s="8" t="s">
        <v>643</v>
      </c>
      <c r="C184" s="8" t="s">
        <v>580</v>
      </c>
      <c r="D184" s="8" t="s">
        <v>650</v>
      </c>
      <c r="E184" s="8" t="s">
        <v>564</v>
      </c>
      <c r="F184" s="8" t="s">
        <v>565</v>
      </c>
      <c r="G184" s="9" t="s">
        <v>23</v>
      </c>
      <c r="J184" s="9" t="s">
        <v>23</v>
      </c>
    </row>
    <row r="185">
      <c r="A185" s="8" t="s">
        <v>528</v>
      </c>
      <c r="B185" s="8" t="s">
        <v>643</v>
      </c>
      <c r="C185" s="8" t="s">
        <v>566</v>
      </c>
      <c r="D185" s="8" t="s">
        <v>651</v>
      </c>
      <c r="E185" s="8" t="s">
        <v>652</v>
      </c>
      <c r="F185" s="8" t="s">
        <v>633</v>
      </c>
      <c r="G185" s="9" t="s">
        <v>23</v>
      </c>
      <c r="J185" s="9" t="s">
        <v>23</v>
      </c>
    </row>
    <row r="186">
      <c r="A186" s="8" t="s">
        <v>528</v>
      </c>
      <c r="B186" s="8" t="s">
        <v>653</v>
      </c>
      <c r="C186" s="8" t="s">
        <v>654</v>
      </c>
      <c r="D186" s="8" t="s">
        <v>655</v>
      </c>
      <c r="E186" s="8" t="s">
        <v>656</v>
      </c>
      <c r="F186" s="8" t="s">
        <v>657</v>
      </c>
      <c r="G186" s="9" t="s">
        <v>23</v>
      </c>
      <c r="I186" s="9" t="s">
        <v>23</v>
      </c>
    </row>
    <row r="187">
      <c r="A187" s="8" t="s">
        <v>528</v>
      </c>
      <c r="B187" s="8" t="s">
        <v>653</v>
      </c>
      <c r="C187" s="8" t="s">
        <v>587</v>
      </c>
      <c r="D187" s="8" t="s">
        <v>531</v>
      </c>
      <c r="E187" s="8" t="s">
        <v>647</v>
      </c>
      <c r="F187" s="8" t="s">
        <v>658</v>
      </c>
      <c r="G187" s="9" t="s">
        <v>23</v>
      </c>
      <c r="J187" s="9" t="s">
        <v>23</v>
      </c>
    </row>
    <row r="188">
      <c r="A188" s="8" t="s">
        <v>528</v>
      </c>
      <c r="B188" s="8" t="s">
        <v>653</v>
      </c>
      <c r="C188" s="8" t="s">
        <v>591</v>
      </c>
      <c r="D188" s="8" t="s">
        <v>659</v>
      </c>
      <c r="E188" s="8" t="s">
        <v>660</v>
      </c>
      <c r="F188" s="8" t="s">
        <v>557</v>
      </c>
      <c r="G188" s="9" t="s">
        <v>23</v>
      </c>
      <c r="J188" s="9" t="s">
        <v>23</v>
      </c>
    </row>
    <row r="189">
      <c r="A189" s="8" t="s">
        <v>528</v>
      </c>
      <c r="B189" s="8" t="s">
        <v>653</v>
      </c>
      <c r="C189" s="8" t="s">
        <v>558</v>
      </c>
      <c r="D189" s="8" t="s">
        <v>661</v>
      </c>
      <c r="E189" s="8" t="s">
        <v>662</v>
      </c>
      <c r="F189" s="8" t="s">
        <v>561</v>
      </c>
      <c r="G189" s="9" t="s">
        <v>23</v>
      </c>
      <c r="J189" s="9" t="s">
        <v>23</v>
      </c>
    </row>
    <row r="190">
      <c r="A190" s="8" t="s">
        <v>528</v>
      </c>
      <c r="B190" s="8" t="s">
        <v>653</v>
      </c>
      <c r="C190" s="8" t="s">
        <v>562</v>
      </c>
      <c r="D190" s="8" t="s">
        <v>617</v>
      </c>
      <c r="E190" s="8" t="s">
        <v>663</v>
      </c>
      <c r="F190" s="8" t="s">
        <v>565</v>
      </c>
      <c r="G190" s="9" t="s">
        <v>23</v>
      </c>
      <c r="J190" s="9" t="s">
        <v>23</v>
      </c>
    </row>
    <row r="191">
      <c r="A191" s="8" t="s">
        <v>528</v>
      </c>
      <c r="B191" s="8" t="s">
        <v>653</v>
      </c>
      <c r="C191" s="8" t="s">
        <v>566</v>
      </c>
      <c r="D191" s="8" t="s">
        <v>620</v>
      </c>
      <c r="E191" s="8" t="s">
        <v>664</v>
      </c>
      <c r="F191" s="8" t="s">
        <v>633</v>
      </c>
      <c r="G191" s="9" t="s">
        <v>23</v>
      </c>
      <c r="J191" s="9" t="s">
        <v>23</v>
      </c>
    </row>
    <row r="192">
      <c r="A192" s="17" t="s">
        <v>528</v>
      </c>
      <c r="B192" s="17" t="s">
        <v>665</v>
      </c>
      <c r="C192" s="17" t="s">
        <v>666</v>
      </c>
      <c r="D192" s="17" t="s">
        <v>667</v>
      </c>
      <c r="E192" s="17" t="s">
        <v>668</v>
      </c>
      <c r="F192" s="17" t="s">
        <v>533</v>
      </c>
      <c r="G192" s="18" t="s">
        <v>23</v>
      </c>
      <c r="H192" s="19"/>
      <c r="I192" s="18" t="s">
        <v>23</v>
      </c>
      <c r="J192" s="19"/>
      <c r="K192" s="19"/>
      <c r="L192" s="18"/>
      <c r="M192" s="19"/>
      <c r="N192" s="19"/>
      <c r="O192" s="19"/>
      <c r="P192" s="19"/>
      <c r="Q192" s="19"/>
      <c r="R192" s="19"/>
      <c r="S192" s="19"/>
      <c r="T192" s="19"/>
      <c r="U192" s="19"/>
      <c r="V192" s="19"/>
      <c r="W192" s="19"/>
      <c r="X192" s="19"/>
      <c r="Y192" s="19"/>
      <c r="Z192" s="19"/>
    </row>
    <row r="193">
      <c r="A193" s="8" t="s">
        <v>528</v>
      </c>
      <c r="B193" s="8" t="s">
        <v>665</v>
      </c>
      <c r="C193" s="8" t="s">
        <v>669</v>
      </c>
      <c r="D193" s="8" t="s">
        <v>670</v>
      </c>
      <c r="E193" s="8" t="s">
        <v>671</v>
      </c>
      <c r="F193" s="8" t="s">
        <v>557</v>
      </c>
      <c r="G193" s="9" t="s">
        <v>23</v>
      </c>
      <c r="J193" s="9" t="s">
        <v>23</v>
      </c>
    </row>
    <row r="194">
      <c r="A194" s="8" t="s">
        <v>528</v>
      </c>
      <c r="B194" s="8" t="s">
        <v>665</v>
      </c>
      <c r="C194" s="8" t="s">
        <v>672</v>
      </c>
      <c r="D194" s="8" t="s">
        <v>581</v>
      </c>
      <c r="E194" s="8" t="s">
        <v>673</v>
      </c>
      <c r="F194" s="8" t="s">
        <v>561</v>
      </c>
      <c r="G194" s="9" t="s">
        <v>23</v>
      </c>
      <c r="J194" s="9" t="s">
        <v>23</v>
      </c>
    </row>
    <row r="195">
      <c r="A195" s="8" t="s">
        <v>528</v>
      </c>
      <c r="B195" s="8" t="s">
        <v>665</v>
      </c>
      <c r="C195" s="8" t="s">
        <v>616</v>
      </c>
      <c r="D195" s="8" t="s">
        <v>546</v>
      </c>
      <c r="E195" s="8" t="s">
        <v>674</v>
      </c>
      <c r="F195" s="8" t="s">
        <v>565</v>
      </c>
      <c r="G195" s="9" t="s">
        <v>23</v>
      </c>
      <c r="J195" s="9" t="s">
        <v>23</v>
      </c>
    </row>
    <row r="196">
      <c r="A196" s="8" t="s">
        <v>528</v>
      </c>
      <c r="B196" s="8" t="s">
        <v>665</v>
      </c>
      <c r="C196" s="8" t="s">
        <v>619</v>
      </c>
      <c r="D196" s="8" t="s">
        <v>578</v>
      </c>
      <c r="E196" s="8" t="s">
        <v>675</v>
      </c>
      <c r="F196" s="8" t="s">
        <v>633</v>
      </c>
      <c r="G196" s="9" t="s">
        <v>23</v>
      </c>
      <c r="J196" s="9" t="s">
        <v>23</v>
      </c>
    </row>
    <row r="197">
      <c r="A197" s="20" t="s">
        <v>528</v>
      </c>
      <c r="B197" s="20" t="s">
        <v>676</v>
      </c>
      <c r="C197" s="20" t="s">
        <v>677</v>
      </c>
      <c r="D197" s="20" t="s">
        <v>678</v>
      </c>
      <c r="E197" s="20" t="s">
        <v>679</v>
      </c>
      <c r="F197" s="20" t="s">
        <v>633</v>
      </c>
      <c r="G197" s="21"/>
      <c r="H197" s="22" t="s">
        <v>23</v>
      </c>
      <c r="I197" s="22" t="s">
        <v>23</v>
      </c>
      <c r="J197" s="21"/>
      <c r="K197" s="21"/>
      <c r="L197" s="21"/>
      <c r="M197" s="21"/>
      <c r="N197" s="21"/>
      <c r="O197" s="21"/>
      <c r="P197" s="21"/>
      <c r="Q197" s="21"/>
      <c r="R197" s="21"/>
      <c r="S197" s="21"/>
      <c r="T197" s="21"/>
      <c r="U197" s="21"/>
      <c r="V197" s="21"/>
      <c r="W197" s="21"/>
      <c r="X197" s="21"/>
      <c r="Y197" s="21"/>
      <c r="Z197" s="21"/>
    </row>
    <row r="198">
      <c r="A198" s="8" t="s">
        <v>528</v>
      </c>
      <c r="B198" s="8" t="s">
        <v>676</v>
      </c>
      <c r="C198" s="8" t="s">
        <v>680</v>
      </c>
      <c r="D198" s="8" t="s">
        <v>681</v>
      </c>
      <c r="E198" s="8" t="s">
        <v>682</v>
      </c>
      <c r="F198" s="8" t="s">
        <v>633</v>
      </c>
      <c r="G198" s="9" t="s">
        <v>23</v>
      </c>
      <c r="I198" s="9" t="s">
        <v>23</v>
      </c>
    </row>
    <row r="199">
      <c r="A199" s="8" t="s">
        <v>528</v>
      </c>
      <c r="B199" s="8" t="s">
        <v>683</v>
      </c>
      <c r="C199" s="8" t="s">
        <v>614</v>
      </c>
      <c r="D199" s="8" t="s">
        <v>684</v>
      </c>
      <c r="E199" s="8" t="s">
        <v>685</v>
      </c>
      <c r="F199" s="8" t="s">
        <v>533</v>
      </c>
      <c r="G199" s="9" t="s">
        <v>23</v>
      </c>
      <c r="J199" s="9" t="s">
        <v>23</v>
      </c>
    </row>
    <row r="200">
      <c r="A200" s="8" t="s">
        <v>528</v>
      </c>
      <c r="B200" s="8" t="s">
        <v>683</v>
      </c>
      <c r="C200" s="8" t="s">
        <v>686</v>
      </c>
      <c r="D200" s="8" t="s">
        <v>687</v>
      </c>
      <c r="E200" s="8" t="s">
        <v>688</v>
      </c>
      <c r="F200" s="8" t="s">
        <v>533</v>
      </c>
      <c r="G200" s="9" t="s">
        <v>23</v>
      </c>
      <c r="J200" s="9" t="s">
        <v>23</v>
      </c>
    </row>
    <row r="201">
      <c r="A201" s="8" t="s">
        <v>528</v>
      </c>
      <c r="B201" s="8" t="s">
        <v>683</v>
      </c>
      <c r="C201" s="8" t="s">
        <v>669</v>
      </c>
      <c r="D201" s="8" t="s">
        <v>538</v>
      </c>
      <c r="E201" s="8" t="s">
        <v>689</v>
      </c>
      <c r="F201" s="8" t="s">
        <v>557</v>
      </c>
      <c r="G201" s="9" t="s">
        <v>23</v>
      </c>
      <c r="J201" s="9" t="s">
        <v>23</v>
      </c>
    </row>
    <row r="202">
      <c r="A202" s="8" t="s">
        <v>528</v>
      </c>
      <c r="B202" s="8" t="s">
        <v>683</v>
      </c>
      <c r="C202" s="8" t="s">
        <v>672</v>
      </c>
      <c r="D202" s="8" t="s">
        <v>542</v>
      </c>
      <c r="E202" s="8" t="s">
        <v>690</v>
      </c>
      <c r="F202" s="8" t="s">
        <v>561</v>
      </c>
      <c r="G202" s="9" t="s">
        <v>23</v>
      </c>
      <c r="J202" s="9" t="s">
        <v>23</v>
      </c>
    </row>
    <row r="203">
      <c r="A203" s="8" t="s">
        <v>528</v>
      </c>
      <c r="B203" s="8" t="s">
        <v>683</v>
      </c>
      <c r="C203" s="8" t="s">
        <v>616</v>
      </c>
      <c r="D203" s="8" t="s">
        <v>546</v>
      </c>
      <c r="E203" s="8" t="s">
        <v>691</v>
      </c>
      <c r="F203" s="8" t="s">
        <v>565</v>
      </c>
      <c r="G203" s="9" t="s">
        <v>23</v>
      </c>
      <c r="J203" s="9" t="s">
        <v>23</v>
      </c>
    </row>
    <row r="204">
      <c r="A204" s="8" t="s">
        <v>528</v>
      </c>
      <c r="B204" s="8" t="s">
        <v>683</v>
      </c>
      <c r="C204" s="8" t="s">
        <v>619</v>
      </c>
      <c r="D204" s="8" t="s">
        <v>550</v>
      </c>
      <c r="E204" s="8" t="s">
        <v>692</v>
      </c>
      <c r="F204" s="8" t="s">
        <v>633</v>
      </c>
      <c r="G204" s="9" t="s">
        <v>23</v>
      </c>
      <c r="J204" s="9" t="s">
        <v>23</v>
      </c>
    </row>
    <row r="205">
      <c r="A205" s="8" t="s">
        <v>528</v>
      </c>
      <c r="B205" s="8" t="s">
        <v>693</v>
      </c>
      <c r="C205" s="8" t="s">
        <v>614</v>
      </c>
      <c r="D205" s="8" t="s">
        <v>531</v>
      </c>
      <c r="E205" s="8" t="s">
        <v>694</v>
      </c>
      <c r="F205" s="8" t="s">
        <v>695</v>
      </c>
      <c r="G205" s="9" t="s">
        <v>23</v>
      </c>
      <c r="J205" s="9" t="s">
        <v>23</v>
      </c>
    </row>
    <row r="206">
      <c r="A206" s="8" t="s">
        <v>528</v>
      </c>
      <c r="B206" s="8" t="s">
        <v>693</v>
      </c>
      <c r="C206" s="8" t="s">
        <v>616</v>
      </c>
      <c r="D206" s="8" t="s">
        <v>696</v>
      </c>
      <c r="E206" s="8" t="s">
        <v>691</v>
      </c>
      <c r="F206" s="8" t="s">
        <v>697</v>
      </c>
      <c r="G206" s="9" t="s">
        <v>23</v>
      </c>
      <c r="I206" s="9" t="s">
        <v>23</v>
      </c>
    </row>
    <row r="207">
      <c r="A207" s="8" t="s">
        <v>528</v>
      </c>
      <c r="B207" s="8" t="s">
        <v>693</v>
      </c>
      <c r="C207" s="8" t="s">
        <v>669</v>
      </c>
      <c r="D207" s="8" t="s">
        <v>698</v>
      </c>
      <c r="E207" s="8" t="s">
        <v>689</v>
      </c>
      <c r="F207" s="8" t="s">
        <v>699</v>
      </c>
      <c r="G207" s="9" t="s">
        <v>23</v>
      </c>
      <c r="J207" s="9" t="s">
        <v>23</v>
      </c>
    </row>
    <row r="208">
      <c r="A208" s="8" t="s">
        <v>528</v>
      </c>
      <c r="B208" s="8" t="s">
        <v>693</v>
      </c>
      <c r="C208" s="8" t="s">
        <v>672</v>
      </c>
      <c r="D208" s="8" t="s">
        <v>700</v>
      </c>
      <c r="E208" s="8" t="s">
        <v>690</v>
      </c>
      <c r="F208" s="8" t="s">
        <v>701</v>
      </c>
      <c r="G208" s="9" t="s">
        <v>23</v>
      </c>
      <c r="J208" s="9" t="s">
        <v>23</v>
      </c>
    </row>
    <row r="209">
      <c r="A209" s="8" t="s">
        <v>528</v>
      </c>
      <c r="B209" s="8" t="s">
        <v>693</v>
      </c>
      <c r="C209" s="8" t="s">
        <v>619</v>
      </c>
      <c r="D209" s="8" t="s">
        <v>702</v>
      </c>
      <c r="E209" s="8" t="s">
        <v>703</v>
      </c>
      <c r="F209" s="8" t="s">
        <v>704</v>
      </c>
      <c r="G209" s="9" t="s">
        <v>23</v>
      </c>
      <c r="J209" s="9" t="s">
        <v>23</v>
      </c>
    </row>
    <row r="210">
      <c r="A210" s="8" t="s">
        <v>528</v>
      </c>
      <c r="B210" s="8" t="s">
        <v>693</v>
      </c>
      <c r="C210" s="8" t="s">
        <v>705</v>
      </c>
      <c r="D210" s="8" t="s">
        <v>706</v>
      </c>
      <c r="E210" s="8" t="s">
        <v>707</v>
      </c>
      <c r="F210" s="8" t="s">
        <v>695</v>
      </c>
      <c r="G210" s="9" t="s">
        <v>23</v>
      </c>
      <c r="J210" s="9" t="s">
        <v>23</v>
      </c>
    </row>
    <row r="211">
      <c r="A211" s="8" t="s">
        <v>528</v>
      </c>
      <c r="B211" s="8" t="s">
        <v>708</v>
      </c>
      <c r="C211" s="8" t="s">
        <v>614</v>
      </c>
      <c r="D211" s="8" t="s">
        <v>709</v>
      </c>
      <c r="E211" s="8" t="s">
        <v>710</v>
      </c>
      <c r="F211" s="8" t="s">
        <v>711</v>
      </c>
      <c r="G211" s="9" t="s">
        <v>23</v>
      </c>
      <c r="J211" s="9" t="s">
        <v>23</v>
      </c>
    </row>
    <row r="212">
      <c r="A212" s="8" t="s">
        <v>528</v>
      </c>
      <c r="B212" s="8" t="s">
        <v>708</v>
      </c>
      <c r="C212" s="8" t="s">
        <v>669</v>
      </c>
      <c r="D212" s="8" t="s">
        <v>670</v>
      </c>
      <c r="E212" s="8" t="s">
        <v>712</v>
      </c>
      <c r="F212" s="8" t="s">
        <v>699</v>
      </c>
      <c r="G212" s="9" t="s">
        <v>23</v>
      </c>
      <c r="J212" s="9" t="s">
        <v>23</v>
      </c>
    </row>
    <row r="213">
      <c r="A213" s="8" t="s">
        <v>528</v>
      </c>
      <c r="B213" s="8" t="s">
        <v>708</v>
      </c>
      <c r="C213" s="8" t="s">
        <v>672</v>
      </c>
      <c r="D213" s="8" t="s">
        <v>581</v>
      </c>
      <c r="E213" s="8" t="s">
        <v>713</v>
      </c>
      <c r="F213" s="8" t="s">
        <v>701</v>
      </c>
      <c r="G213" s="9" t="s">
        <v>23</v>
      </c>
      <c r="J213" s="9" t="s">
        <v>23</v>
      </c>
    </row>
    <row r="214">
      <c r="A214" s="8" t="s">
        <v>528</v>
      </c>
      <c r="B214" s="8" t="s">
        <v>708</v>
      </c>
      <c r="C214" s="8" t="s">
        <v>616</v>
      </c>
      <c r="D214" s="8" t="s">
        <v>546</v>
      </c>
      <c r="E214" s="8" t="s">
        <v>714</v>
      </c>
      <c r="F214" s="8" t="s">
        <v>697</v>
      </c>
      <c r="G214" s="9" t="s">
        <v>23</v>
      </c>
      <c r="J214" s="9" t="s">
        <v>23</v>
      </c>
    </row>
    <row r="215">
      <c r="A215" s="8" t="s">
        <v>528</v>
      </c>
      <c r="B215" s="8" t="s">
        <v>708</v>
      </c>
      <c r="C215" s="8" t="s">
        <v>619</v>
      </c>
      <c r="D215" s="8" t="s">
        <v>578</v>
      </c>
      <c r="E215" s="8" t="s">
        <v>715</v>
      </c>
      <c r="F215" s="8" t="s">
        <v>704</v>
      </c>
      <c r="G215" s="9" t="s">
        <v>23</v>
      </c>
      <c r="J215" s="9" t="s">
        <v>23</v>
      </c>
    </row>
    <row r="216">
      <c r="A216" s="8" t="s">
        <v>528</v>
      </c>
      <c r="B216" s="8" t="s">
        <v>716</v>
      </c>
      <c r="C216" s="8" t="s">
        <v>614</v>
      </c>
      <c r="D216" s="8" t="s">
        <v>717</v>
      </c>
      <c r="E216" s="8" t="s">
        <v>718</v>
      </c>
      <c r="F216" s="8" t="s">
        <v>719</v>
      </c>
      <c r="G216" s="9" t="s">
        <v>23</v>
      </c>
      <c r="J216" s="9" t="s">
        <v>23</v>
      </c>
    </row>
    <row r="217">
      <c r="A217" s="8" t="s">
        <v>528</v>
      </c>
      <c r="B217" s="8" t="s">
        <v>716</v>
      </c>
      <c r="C217" s="8" t="s">
        <v>686</v>
      </c>
      <c r="D217" s="8" t="s">
        <v>720</v>
      </c>
      <c r="E217" s="8" t="s">
        <v>721</v>
      </c>
      <c r="F217" s="8" t="s">
        <v>719</v>
      </c>
      <c r="G217" s="9" t="s">
        <v>23</v>
      </c>
      <c r="J217" s="9" t="s">
        <v>23</v>
      </c>
    </row>
    <row r="218">
      <c r="A218" s="8" t="s">
        <v>528</v>
      </c>
      <c r="B218" s="8" t="s">
        <v>716</v>
      </c>
      <c r="C218" s="8" t="s">
        <v>669</v>
      </c>
      <c r="D218" s="8" t="s">
        <v>538</v>
      </c>
      <c r="E218" s="8" t="s">
        <v>689</v>
      </c>
      <c r="F218" s="8" t="s">
        <v>699</v>
      </c>
      <c r="G218" s="9" t="s">
        <v>23</v>
      </c>
      <c r="J218" s="9" t="s">
        <v>23</v>
      </c>
    </row>
    <row r="219">
      <c r="A219" s="8" t="s">
        <v>528</v>
      </c>
      <c r="B219" s="8" t="s">
        <v>716</v>
      </c>
      <c r="C219" s="8" t="s">
        <v>672</v>
      </c>
      <c r="D219" s="8" t="s">
        <v>542</v>
      </c>
      <c r="E219" s="8" t="s">
        <v>690</v>
      </c>
      <c r="F219" s="8" t="s">
        <v>701</v>
      </c>
      <c r="G219" s="9" t="s">
        <v>23</v>
      </c>
      <c r="J219" s="9" t="s">
        <v>23</v>
      </c>
    </row>
    <row r="220">
      <c r="A220" s="8" t="s">
        <v>528</v>
      </c>
      <c r="B220" s="8" t="s">
        <v>716</v>
      </c>
      <c r="C220" s="8" t="s">
        <v>616</v>
      </c>
      <c r="D220" s="8" t="s">
        <v>546</v>
      </c>
      <c r="E220" s="8" t="s">
        <v>691</v>
      </c>
      <c r="F220" s="8" t="s">
        <v>697</v>
      </c>
      <c r="G220" s="9" t="s">
        <v>23</v>
      </c>
      <c r="J220" s="9" t="s">
        <v>23</v>
      </c>
    </row>
    <row r="221">
      <c r="A221" s="8" t="s">
        <v>528</v>
      </c>
      <c r="B221" s="8" t="s">
        <v>716</v>
      </c>
      <c r="C221" s="8" t="s">
        <v>619</v>
      </c>
      <c r="D221" s="8" t="s">
        <v>550</v>
      </c>
      <c r="E221" s="8" t="s">
        <v>703</v>
      </c>
      <c r="F221" s="8" t="s">
        <v>722</v>
      </c>
      <c r="G221" s="9" t="s">
        <v>23</v>
      </c>
      <c r="J221" s="9" t="s">
        <v>23</v>
      </c>
    </row>
    <row r="222">
      <c r="A222" s="8" t="s">
        <v>528</v>
      </c>
      <c r="B222" s="8" t="s">
        <v>723</v>
      </c>
      <c r="C222" s="8" t="s">
        <v>614</v>
      </c>
      <c r="D222" s="8" t="s">
        <v>531</v>
      </c>
      <c r="E222" s="8" t="s">
        <v>724</v>
      </c>
      <c r="F222" s="8" t="s">
        <v>725</v>
      </c>
      <c r="G222" s="9" t="s">
        <v>23</v>
      </c>
      <c r="J222" s="9" t="s">
        <v>23</v>
      </c>
    </row>
    <row r="223">
      <c r="A223" s="8" t="s">
        <v>528</v>
      </c>
      <c r="B223" s="8" t="s">
        <v>723</v>
      </c>
      <c r="C223" s="8" t="s">
        <v>686</v>
      </c>
      <c r="D223" s="8" t="s">
        <v>726</v>
      </c>
      <c r="E223" s="8" t="s">
        <v>727</v>
      </c>
      <c r="F223" s="8" t="s">
        <v>725</v>
      </c>
      <c r="G223" s="9" t="s">
        <v>23</v>
      </c>
      <c r="J223" s="9" t="s">
        <v>23</v>
      </c>
    </row>
    <row r="224">
      <c r="A224" s="8" t="s">
        <v>528</v>
      </c>
      <c r="B224" s="8" t="s">
        <v>723</v>
      </c>
      <c r="C224" s="8" t="s">
        <v>669</v>
      </c>
      <c r="D224" s="8" t="s">
        <v>538</v>
      </c>
      <c r="E224" s="8" t="s">
        <v>671</v>
      </c>
      <c r="F224" s="8" t="s">
        <v>728</v>
      </c>
      <c r="G224" s="9" t="s">
        <v>23</v>
      </c>
      <c r="J224" s="9" t="s">
        <v>23</v>
      </c>
    </row>
    <row r="225">
      <c r="A225" s="8" t="s">
        <v>528</v>
      </c>
      <c r="B225" s="8" t="s">
        <v>723</v>
      </c>
      <c r="C225" s="8" t="s">
        <v>672</v>
      </c>
      <c r="D225" s="8" t="s">
        <v>542</v>
      </c>
      <c r="E225" s="8" t="s">
        <v>673</v>
      </c>
      <c r="F225" s="8" t="s">
        <v>729</v>
      </c>
      <c r="G225" s="9" t="s">
        <v>23</v>
      </c>
      <c r="J225" s="9" t="s">
        <v>23</v>
      </c>
    </row>
    <row r="226">
      <c r="A226" s="8" t="s">
        <v>528</v>
      </c>
      <c r="B226" s="8" t="s">
        <v>723</v>
      </c>
      <c r="C226" s="8" t="s">
        <v>616</v>
      </c>
      <c r="D226" s="8" t="s">
        <v>546</v>
      </c>
      <c r="E226" s="8" t="s">
        <v>674</v>
      </c>
      <c r="F226" s="8" t="s">
        <v>730</v>
      </c>
      <c r="G226" s="9" t="s">
        <v>23</v>
      </c>
      <c r="J226" s="9" t="s">
        <v>23</v>
      </c>
    </row>
    <row r="227">
      <c r="A227" s="8" t="s">
        <v>528</v>
      </c>
      <c r="B227" s="8" t="s">
        <v>723</v>
      </c>
      <c r="C227" s="8" t="s">
        <v>619</v>
      </c>
      <c r="D227" s="8" t="s">
        <v>550</v>
      </c>
      <c r="E227" s="8" t="s">
        <v>731</v>
      </c>
      <c r="F227" s="8" t="s">
        <v>732</v>
      </c>
      <c r="G227" s="9" t="s">
        <v>23</v>
      </c>
      <c r="J227" s="9" t="s">
        <v>23</v>
      </c>
    </row>
    <row r="228">
      <c r="A228" s="8" t="s">
        <v>733</v>
      </c>
      <c r="B228" s="8" t="s">
        <v>734</v>
      </c>
      <c r="C228" s="8" t="s">
        <v>735</v>
      </c>
      <c r="D228" s="8" t="s">
        <v>736</v>
      </c>
      <c r="E228" s="8" t="s">
        <v>737</v>
      </c>
      <c r="F228" s="8" t="s">
        <v>738</v>
      </c>
      <c r="G228" s="9" t="s">
        <v>23</v>
      </c>
      <c r="I228" s="9" t="s">
        <v>23</v>
      </c>
    </row>
    <row r="229">
      <c r="A229" s="8" t="s">
        <v>733</v>
      </c>
      <c r="B229" s="8" t="s">
        <v>734</v>
      </c>
      <c r="C229" s="8" t="s">
        <v>739</v>
      </c>
      <c r="D229" s="8" t="s">
        <v>740</v>
      </c>
      <c r="E229" s="8" t="s">
        <v>741</v>
      </c>
      <c r="F229" s="8" t="s">
        <v>742</v>
      </c>
      <c r="G229" s="9" t="s">
        <v>23</v>
      </c>
      <c r="I229" s="9" t="s">
        <v>23</v>
      </c>
    </row>
    <row r="230">
      <c r="A230" s="8" t="s">
        <v>733</v>
      </c>
      <c r="B230" s="8" t="s">
        <v>734</v>
      </c>
      <c r="C230" s="8" t="s">
        <v>743</v>
      </c>
      <c r="D230" s="8" t="s">
        <v>744</v>
      </c>
      <c r="E230" s="8" t="s">
        <v>745</v>
      </c>
      <c r="F230" s="8" t="s">
        <v>746</v>
      </c>
      <c r="G230" s="9" t="s">
        <v>23</v>
      </c>
      <c r="I230" s="9" t="s">
        <v>23</v>
      </c>
    </row>
    <row r="231">
      <c r="A231" s="8" t="s">
        <v>733</v>
      </c>
      <c r="B231" s="8" t="s">
        <v>734</v>
      </c>
      <c r="C231" s="8" t="s">
        <v>747</v>
      </c>
      <c r="D231" s="8" t="s">
        <v>748</v>
      </c>
      <c r="E231" s="8" t="s">
        <v>749</v>
      </c>
      <c r="F231" s="8" t="s">
        <v>750</v>
      </c>
      <c r="G231" s="9" t="s">
        <v>23</v>
      </c>
      <c r="J231" s="9" t="s">
        <v>23</v>
      </c>
    </row>
    <row r="232">
      <c r="A232" s="8" t="s">
        <v>733</v>
      </c>
      <c r="B232" s="8" t="s">
        <v>734</v>
      </c>
      <c r="C232" s="8" t="s">
        <v>751</v>
      </c>
      <c r="D232" s="8" t="s">
        <v>752</v>
      </c>
      <c r="E232" s="8" t="s">
        <v>753</v>
      </c>
      <c r="F232" s="8" t="s">
        <v>754</v>
      </c>
      <c r="G232" s="9" t="s">
        <v>23</v>
      </c>
      <c r="J232" s="9" t="s">
        <v>23</v>
      </c>
    </row>
    <row r="233">
      <c r="A233" s="8" t="s">
        <v>733</v>
      </c>
      <c r="B233" s="8" t="s">
        <v>755</v>
      </c>
      <c r="C233" s="8" t="s">
        <v>756</v>
      </c>
      <c r="D233" s="8" t="s">
        <v>757</v>
      </c>
      <c r="E233" s="8" t="s">
        <v>758</v>
      </c>
      <c r="F233" s="8" t="s">
        <v>759</v>
      </c>
      <c r="G233" s="9" t="s">
        <v>23</v>
      </c>
      <c r="I233" s="9" t="s">
        <v>23</v>
      </c>
      <c r="J233" s="9" t="s">
        <v>23</v>
      </c>
    </row>
    <row r="234">
      <c r="A234" s="8" t="s">
        <v>733</v>
      </c>
      <c r="B234" s="8" t="s">
        <v>755</v>
      </c>
      <c r="C234" s="8" t="s">
        <v>760</v>
      </c>
      <c r="D234" s="8" t="s">
        <v>761</v>
      </c>
      <c r="E234" s="8" t="s">
        <v>762</v>
      </c>
      <c r="F234" s="8" t="s">
        <v>763</v>
      </c>
      <c r="G234" s="9" t="s">
        <v>23</v>
      </c>
      <c r="J234" s="9" t="s">
        <v>23</v>
      </c>
    </row>
    <row r="235">
      <c r="A235" s="8" t="s">
        <v>733</v>
      </c>
      <c r="B235" s="8" t="s">
        <v>755</v>
      </c>
      <c r="C235" s="8" t="s">
        <v>764</v>
      </c>
      <c r="D235" s="8" t="s">
        <v>765</v>
      </c>
      <c r="E235" s="8" t="s">
        <v>766</v>
      </c>
      <c r="F235" s="8" t="s">
        <v>767</v>
      </c>
      <c r="G235" s="9" t="s">
        <v>23</v>
      </c>
      <c r="J235" s="9" t="s">
        <v>23</v>
      </c>
    </row>
    <row r="236">
      <c r="A236" s="8" t="s">
        <v>733</v>
      </c>
      <c r="B236" s="8" t="s">
        <v>755</v>
      </c>
      <c r="C236" s="8" t="s">
        <v>768</v>
      </c>
      <c r="D236" s="8" t="s">
        <v>769</v>
      </c>
      <c r="E236" s="8" t="s">
        <v>770</v>
      </c>
      <c r="F236" s="8" t="s">
        <v>771</v>
      </c>
      <c r="G236" s="9" t="s">
        <v>23</v>
      </c>
      <c r="J236" s="9" t="s">
        <v>23</v>
      </c>
    </row>
    <row r="237">
      <c r="A237" s="8" t="s">
        <v>733</v>
      </c>
      <c r="B237" s="8" t="s">
        <v>755</v>
      </c>
      <c r="C237" s="8" t="s">
        <v>772</v>
      </c>
      <c r="D237" s="8" t="s">
        <v>773</v>
      </c>
      <c r="E237" s="8" t="s">
        <v>774</v>
      </c>
      <c r="F237" s="8" t="s">
        <v>775</v>
      </c>
      <c r="G237" s="9" t="s">
        <v>23</v>
      </c>
      <c r="J237" s="9" t="s">
        <v>23</v>
      </c>
    </row>
    <row r="238">
      <c r="A238" s="8" t="s">
        <v>733</v>
      </c>
      <c r="B238" s="8" t="s">
        <v>776</v>
      </c>
      <c r="C238" s="8" t="s">
        <v>760</v>
      </c>
      <c r="D238" s="8" t="s">
        <v>777</v>
      </c>
      <c r="E238" s="8" t="s">
        <v>778</v>
      </c>
      <c r="F238" s="8" t="s">
        <v>779</v>
      </c>
      <c r="G238" s="9" t="s">
        <v>23</v>
      </c>
      <c r="I238" s="9" t="s">
        <v>23</v>
      </c>
    </row>
    <row r="239">
      <c r="A239" s="8" t="s">
        <v>733</v>
      </c>
      <c r="B239" s="8" t="s">
        <v>776</v>
      </c>
      <c r="C239" s="8" t="s">
        <v>764</v>
      </c>
      <c r="D239" s="8" t="s">
        <v>780</v>
      </c>
      <c r="E239" s="8" t="s">
        <v>781</v>
      </c>
      <c r="F239" s="8" t="s">
        <v>782</v>
      </c>
      <c r="G239" s="9" t="s">
        <v>23</v>
      </c>
      <c r="J239" s="9" t="s">
        <v>23</v>
      </c>
    </row>
    <row r="240">
      <c r="A240" s="8" t="s">
        <v>733</v>
      </c>
      <c r="B240" s="8" t="s">
        <v>776</v>
      </c>
      <c r="C240" s="8" t="s">
        <v>783</v>
      </c>
      <c r="D240" s="8" t="s">
        <v>784</v>
      </c>
      <c r="E240" s="8" t="s">
        <v>785</v>
      </c>
      <c r="F240" s="8" t="s">
        <v>786</v>
      </c>
      <c r="G240" s="9" t="s">
        <v>23</v>
      </c>
      <c r="J240" s="9" t="s">
        <v>23</v>
      </c>
    </row>
    <row r="241">
      <c r="A241" s="8" t="s">
        <v>733</v>
      </c>
      <c r="B241" s="8" t="s">
        <v>776</v>
      </c>
      <c r="C241" s="8" t="s">
        <v>787</v>
      </c>
      <c r="D241" s="8" t="s">
        <v>788</v>
      </c>
      <c r="E241" s="8" t="s">
        <v>789</v>
      </c>
      <c r="F241" s="8" t="s">
        <v>790</v>
      </c>
      <c r="G241" s="9" t="s">
        <v>23</v>
      </c>
      <c r="J241" s="9" t="s">
        <v>23</v>
      </c>
    </row>
    <row r="242">
      <c r="A242" s="8" t="s">
        <v>733</v>
      </c>
      <c r="B242" s="8" t="s">
        <v>791</v>
      </c>
      <c r="C242" s="8" t="s">
        <v>792</v>
      </c>
      <c r="D242" s="8" t="s">
        <v>793</v>
      </c>
      <c r="E242" s="8" t="s">
        <v>794</v>
      </c>
      <c r="F242" s="8" t="s">
        <v>795</v>
      </c>
      <c r="G242" s="9" t="s">
        <v>23</v>
      </c>
      <c r="I242" s="9" t="s">
        <v>23</v>
      </c>
    </row>
    <row r="243">
      <c r="A243" s="8" t="s">
        <v>733</v>
      </c>
      <c r="B243" s="8" t="s">
        <v>791</v>
      </c>
      <c r="C243" s="8" t="s">
        <v>796</v>
      </c>
      <c r="D243" s="8" t="s">
        <v>797</v>
      </c>
      <c r="E243" s="8" t="s">
        <v>798</v>
      </c>
      <c r="F243" s="8" t="s">
        <v>799</v>
      </c>
      <c r="G243" s="9" t="s">
        <v>23</v>
      </c>
      <c r="I243" s="9" t="s">
        <v>23</v>
      </c>
      <c r="J243" s="9" t="s">
        <v>23</v>
      </c>
    </row>
    <row r="244">
      <c r="A244" s="8" t="s">
        <v>733</v>
      </c>
      <c r="B244" s="8" t="s">
        <v>791</v>
      </c>
      <c r="C244" s="8" t="s">
        <v>800</v>
      </c>
      <c r="D244" s="8" t="s">
        <v>801</v>
      </c>
      <c r="E244" s="8" t="s">
        <v>802</v>
      </c>
      <c r="F244" s="8" t="s">
        <v>803</v>
      </c>
      <c r="G244" s="9" t="s">
        <v>23</v>
      </c>
      <c r="J244" s="9" t="s">
        <v>23</v>
      </c>
    </row>
    <row r="245">
      <c r="A245" s="8" t="s">
        <v>733</v>
      </c>
      <c r="B245" s="8" t="s">
        <v>791</v>
      </c>
      <c r="C245" s="8" t="s">
        <v>804</v>
      </c>
      <c r="D245" s="8" t="s">
        <v>805</v>
      </c>
      <c r="E245" s="8" t="s">
        <v>806</v>
      </c>
      <c r="F245" s="8" t="s">
        <v>807</v>
      </c>
      <c r="G245" s="9" t="s">
        <v>23</v>
      </c>
      <c r="J245" s="9" t="s">
        <v>23</v>
      </c>
    </row>
    <row r="246">
      <c r="A246" s="8" t="s">
        <v>733</v>
      </c>
      <c r="B246" s="8" t="s">
        <v>808</v>
      </c>
      <c r="C246" s="8" t="s">
        <v>809</v>
      </c>
      <c r="D246" s="8" t="s">
        <v>810</v>
      </c>
      <c r="E246" s="8" t="s">
        <v>811</v>
      </c>
      <c r="F246" s="8" t="s">
        <v>812</v>
      </c>
      <c r="G246" s="9" t="s">
        <v>23</v>
      </c>
      <c r="J246" s="9" t="s">
        <v>23</v>
      </c>
    </row>
    <row r="247">
      <c r="A247" s="8" t="s">
        <v>733</v>
      </c>
      <c r="B247" s="8" t="s">
        <v>808</v>
      </c>
      <c r="C247" s="8" t="s">
        <v>813</v>
      </c>
      <c r="D247" s="8" t="s">
        <v>814</v>
      </c>
      <c r="E247" s="8" t="s">
        <v>815</v>
      </c>
      <c r="F247" s="8" t="s">
        <v>816</v>
      </c>
      <c r="G247" s="9" t="s">
        <v>23</v>
      </c>
      <c r="J247" s="9" t="s">
        <v>23</v>
      </c>
    </row>
    <row r="248">
      <c r="A248" s="8" t="s">
        <v>733</v>
      </c>
      <c r="B248" s="8" t="s">
        <v>808</v>
      </c>
      <c r="C248" s="8" t="s">
        <v>743</v>
      </c>
      <c r="D248" s="8" t="s">
        <v>817</v>
      </c>
      <c r="E248" s="8" t="s">
        <v>818</v>
      </c>
      <c r="F248" s="8" t="s">
        <v>819</v>
      </c>
      <c r="G248" s="9" t="s">
        <v>23</v>
      </c>
      <c r="J248" s="9" t="s">
        <v>23</v>
      </c>
    </row>
    <row r="249">
      <c r="A249" s="8" t="s">
        <v>733</v>
      </c>
      <c r="B249" s="8" t="s">
        <v>808</v>
      </c>
      <c r="C249" s="8" t="s">
        <v>820</v>
      </c>
      <c r="D249" s="8" t="s">
        <v>821</v>
      </c>
      <c r="E249" s="8" t="s">
        <v>822</v>
      </c>
      <c r="F249" s="8" t="s">
        <v>823</v>
      </c>
      <c r="G249" s="9" t="s">
        <v>23</v>
      </c>
      <c r="I249" s="9" t="s">
        <v>23</v>
      </c>
    </row>
    <row r="250">
      <c r="A250" s="8" t="s">
        <v>733</v>
      </c>
      <c r="B250" s="8" t="s">
        <v>808</v>
      </c>
      <c r="C250" s="8" t="s">
        <v>824</v>
      </c>
      <c r="D250" s="8" t="s">
        <v>825</v>
      </c>
      <c r="E250" s="8" t="s">
        <v>826</v>
      </c>
      <c r="F250" s="8" t="s">
        <v>827</v>
      </c>
      <c r="G250" s="9" t="s">
        <v>23</v>
      </c>
      <c r="J250" s="9" t="s">
        <v>23</v>
      </c>
    </row>
    <row r="251">
      <c r="A251" s="8" t="s">
        <v>733</v>
      </c>
      <c r="B251" s="8" t="s">
        <v>828</v>
      </c>
      <c r="C251" s="8" t="s">
        <v>829</v>
      </c>
      <c r="D251" s="8" t="s">
        <v>830</v>
      </c>
      <c r="E251" s="8" t="s">
        <v>831</v>
      </c>
      <c r="F251" s="8" t="s">
        <v>832</v>
      </c>
      <c r="G251" s="9" t="s">
        <v>23</v>
      </c>
      <c r="J251" s="9" t="s">
        <v>23</v>
      </c>
    </row>
    <row r="252">
      <c r="A252" s="8" t="s">
        <v>733</v>
      </c>
      <c r="B252" s="8" t="s">
        <v>828</v>
      </c>
      <c r="C252" s="8" t="s">
        <v>833</v>
      </c>
      <c r="D252" s="8" t="s">
        <v>834</v>
      </c>
      <c r="E252" s="8" t="s">
        <v>835</v>
      </c>
      <c r="F252" s="8" t="s">
        <v>836</v>
      </c>
      <c r="G252" s="9" t="s">
        <v>23</v>
      </c>
      <c r="J252" s="9" t="s">
        <v>23</v>
      </c>
    </row>
    <row r="253">
      <c r="A253" s="8" t="s">
        <v>733</v>
      </c>
      <c r="B253" s="8" t="s">
        <v>828</v>
      </c>
      <c r="C253" s="8" t="s">
        <v>837</v>
      </c>
      <c r="D253" s="8" t="s">
        <v>838</v>
      </c>
      <c r="E253" s="8" t="s">
        <v>839</v>
      </c>
      <c r="F253" s="8" t="s">
        <v>840</v>
      </c>
      <c r="G253" s="9" t="s">
        <v>23</v>
      </c>
      <c r="J253" s="9" t="s">
        <v>23</v>
      </c>
    </row>
    <row r="254">
      <c r="A254" s="8" t="s">
        <v>733</v>
      </c>
      <c r="B254" s="8" t="s">
        <v>828</v>
      </c>
      <c r="C254" s="8" t="s">
        <v>841</v>
      </c>
      <c r="D254" s="8" t="s">
        <v>842</v>
      </c>
      <c r="E254" s="8" t="s">
        <v>843</v>
      </c>
      <c r="F254" s="8" t="s">
        <v>844</v>
      </c>
      <c r="G254" s="9" t="s">
        <v>23</v>
      </c>
      <c r="J254" s="9" t="s">
        <v>23</v>
      </c>
    </row>
    <row r="255">
      <c r="A255" s="8" t="s">
        <v>733</v>
      </c>
      <c r="B255" s="8" t="s">
        <v>828</v>
      </c>
      <c r="C255" s="8" t="s">
        <v>845</v>
      </c>
      <c r="D255" s="8" t="s">
        <v>846</v>
      </c>
      <c r="E255" s="8" t="s">
        <v>847</v>
      </c>
      <c r="F255" s="8" t="s">
        <v>848</v>
      </c>
      <c r="G255" s="9" t="s">
        <v>23</v>
      </c>
      <c r="I255" s="9" t="s">
        <v>23</v>
      </c>
    </row>
    <row r="256">
      <c r="A256" s="8" t="s">
        <v>733</v>
      </c>
      <c r="B256" s="8" t="s">
        <v>849</v>
      </c>
      <c r="C256" s="8" t="s">
        <v>850</v>
      </c>
      <c r="D256" s="8" t="s">
        <v>851</v>
      </c>
      <c r="E256" s="8" t="s">
        <v>852</v>
      </c>
      <c r="F256" s="8" t="s">
        <v>853</v>
      </c>
      <c r="G256" s="9" t="s">
        <v>23</v>
      </c>
      <c r="J256" s="9" t="s">
        <v>23</v>
      </c>
    </row>
    <row r="257">
      <c r="A257" s="8" t="s">
        <v>733</v>
      </c>
      <c r="B257" s="8" t="s">
        <v>849</v>
      </c>
      <c r="C257" s="8" t="s">
        <v>854</v>
      </c>
      <c r="D257" s="8" t="s">
        <v>855</v>
      </c>
      <c r="E257" s="8" t="s">
        <v>856</v>
      </c>
      <c r="F257" s="8" t="s">
        <v>857</v>
      </c>
      <c r="G257" s="9" t="s">
        <v>23</v>
      </c>
      <c r="J257" s="9" t="s">
        <v>23</v>
      </c>
    </row>
    <row r="258">
      <c r="A258" s="8" t="s">
        <v>733</v>
      </c>
      <c r="B258" s="8" t="s">
        <v>849</v>
      </c>
      <c r="C258" s="8" t="s">
        <v>858</v>
      </c>
      <c r="D258" s="8" t="s">
        <v>859</v>
      </c>
      <c r="E258" s="8" t="s">
        <v>860</v>
      </c>
      <c r="F258" s="8" t="s">
        <v>861</v>
      </c>
      <c r="G258" s="9" t="s">
        <v>23</v>
      </c>
      <c r="J258" s="9" t="s">
        <v>23</v>
      </c>
    </row>
    <row r="259">
      <c r="A259" s="8" t="s">
        <v>733</v>
      </c>
      <c r="B259" s="8" t="s">
        <v>849</v>
      </c>
      <c r="C259" s="8" t="s">
        <v>862</v>
      </c>
      <c r="D259" s="8" t="s">
        <v>863</v>
      </c>
      <c r="E259" s="8" t="s">
        <v>864</v>
      </c>
      <c r="F259" s="8" t="s">
        <v>865</v>
      </c>
      <c r="G259" s="9" t="s">
        <v>23</v>
      </c>
      <c r="J259" s="9" t="s">
        <v>23</v>
      </c>
    </row>
    <row r="260">
      <c r="A260" s="8" t="s">
        <v>733</v>
      </c>
      <c r="B260" s="8" t="s">
        <v>866</v>
      </c>
      <c r="C260" s="8" t="s">
        <v>867</v>
      </c>
      <c r="D260" s="8" t="s">
        <v>868</v>
      </c>
      <c r="E260" s="8" t="s">
        <v>869</v>
      </c>
      <c r="F260" s="8" t="s">
        <v>832</v>
      </c>
      <c r="G260" s="9" t="s">
        <v>23</v>
      </c>
      <c r="I260" s="9" t="s">
        <v>23</v>
      </c>
    </row>
    <row r="261">
      <c r="A261" s="8" t="s">
        <v>733</v>
      </c>
      <c r="B261" s="8" t="s">
        <v>866</v>
      </c>
      <c r="C261" s="8" t="s">
        <v>870</v>
      </c>
      <c r="D261" s="8" t="s">
        <v>871</v>
      </c>
      <c r="E261" s="8" t="s">
        <v>872</v>
      </c>
      <c r="F261" s="8" t="s">
        <v>836</v>
      </c>
      <c r="G261" s="9" t="s">
        <v>23</v>
      </c>
      <c r="I261" s="9" t="s">
        <v>23</v>
      </c>
    </row>
    <row r="262">
      <c r="A262" s="8" t="s">
        <v>733</v>
      </c>
      <c r="B262" s="8" t="s">
        <v>866</v>
      </c>
      <c r="C262" s="8" t="s">
        <v>873</v>
      </c>
      <c r="D262" s="8" t="s">
        <v>874</v>
      </c>
      <c r="E262" s="8" t="s">
        <v>875</v>
      </c>
      <c r="F262" s="8" t="s">
        <v>876</v>
      </c>
      <c r="G262" s="9" t="s">
        <v>23</v>
      </c>
      <c r="J262" s="9" t="s">
        <v>23</v>
      </c>
    </row>
    <row r="263">
      <c r="A263" s="8" t="s">
        <v>733</v>
      </c>
      <c r="B263" s="8" t="s">
        <v>866</v>
      </c>
      <c r="C263" s="8" t="s">
        <v>877</v>
      </c>
      <c r="D263" s="8" t="s">
        <v>878</v>
      </c>
      <c r="E263" s="8" t="s">
        <v>879</v>
      </c>
      <c r="F263" s="8" t="s">
        <v>880</v>
      </c>
      <c r="G263" s="9" t="s">
        <v>23</v>
      </c>
      <c r="J263" s="9" t="s">
        <v>23</v>
      </c>
    </row>
    <row r="264">
      <c r="A264" s="8" t="s">
        <v>733</v>
      </c>
      <c r="B264" s="8" t="s">
        <v>866</v>
      </c>
      <c r="C264" s="8" t="s">
        <v>881</v>
      </c>
      <c r="D264" s="8" t="s">
        <v>882</v>
      </c>
      <c r="E264" s="8" t="s">
        <v>883</v>
      </c>
      <c r="F264" s="8" t="s">
        <v>884</v>
      </c>
      <c r="G264" s="9" t="s">
        <v>23</v>
      </c>
      <c r="J264" s="9" t="s">
        <v>23</v>
      </c>
    </row>
    <row r="265">
      <c r="A265" s="8" t="s">
        <v>733</v>
      </c>
      <c r="B265" s="8" t="s">
        <v>885</v>
      </c>
      <c r="C265" s="8" t="s">
        <v>886</v>
      </c>
      <c r="D265" s="8" t="s">
        <v>887</v>
      </c>
      <c r="E265" s="8" t="s">
        <v>888</v>
      </c>
      <c r="F265" s="8" t="s">
        <v>889</v>
      </c>
      <c r="G265" s="9" t="s">
        <v>23</v>
      </c>
      <c r="I265" s="9" t="s">
        <v>23</v>
      </c>
    </row>
    <row r="266">
      <c r="A266" s="8" t="s">
        <v>733</v>
      </c>
      <c r="B266" s="8" t="s">
        <v>885</v>
      </c>
      <c r="C266" s="8" t="s">
        <v>890</v>
      </c>
      <c r="D266" s="8" t="s">
        <v>891</v>
      </c>
      <c r="E266" s="8" t="s">
        <v>892</v>
      </c>
      <c r="F266" s="8" t="s">
        <v>893</v>
      </c>
      <c r="G266" s="9" t="s">
        <v>23</v>
      </c>
      <c r="I266" s="9" t="s">
        <v>23</v>
      </c>
    </row>
    <row r="267">
      <c r="A267" s="8" t="s">
        <v>733</v>
      </c>
      <c r="B267" s="8" t="s">
        <v>885</v>
      </c>
      <c r="C267" s="8" t="s">
        <v>894</v>
      </c>
      <c r="D267" s="8" t="s">
        <v>895</v>
      </c>
      <c r="E267" s="8" t="s">
        <v>896</v>
      </c>
      <c r="F267" s="8" t="s">
        <v>897</v>
      </c>
      <c r="G267" s="9" t="s">
        <v>23</v>
      </c>
      <c r="J267" s="9" t="s">
        <v>23</v>
      </c>
    </row>
    <row r="268">
      <c r="A268" s="8" t="s">
        <v>733</v>
      </c>
      <c r="B268" s="8" t="s">
        <v>885</v>
      </c>
      <c r="C268" s="8" t="s">
        <v>898</v>
      </c>
      <c r="D268" s="8" t="s">
        <v>899</v>
      </c>
      <c r="E268" s="8" t="s">
        <v>900</v>
      </c>
      <c r="F268" s="8" t="s">
        <v>901</v>
      </c>
      <c r="G268" s="9" t="s">
        <v>23</v>
      </c>
      <c r="J268" s="9" t="s">
        <v>23</v>
      </c>
    </row>
    <row r="269">
      <c r="A269" s="8" t="s">
        <v>733</v>
      </c>
      <c r="B269" s="8" t="s">
        <v>885</v>
      </c>
      <c r="C269" s="8" t="s">
        <v>902</v>
      </c>
      <c r="D269" s="8" t="s">
        <v>903</v>
      </c>
      <c r="E269" s="8" t="s">
        <v>904</v>
      </c>
      <c r="F269" s="8" t="s">
        <v>905</v>
      </c>
      <c r="G269" s="9" t="s">
        <v>23</v>
      </c>
      <c r="J269" s="9" t="s">
        <v>23</v>
      </c>
    </row>
    <row r="270">
      <c r="A270" s="8" t="s">
        <v>733</v>
      </c>
      <c r="B270" s="8" t="s">
        <v>906</v>
      </c>
      <c r="C270" s="8" t="s">
        <v>907</v>
      </c>
      <c r="D270" s="8" t="s">
        <v>908</v>
      </c>
      <c r="E270" s="8" t="s">
        <v>909</v>
      </c>
      <c r="F270" s="8" t="s">
        <v>910</v>
      </c>
      <c r="G270" s="9" t="s">
        <v>23</v>
      </c>
      <c r="I270" s="9" t="s">
        <v>23</v>
      </c>
    </row>
    <row r="271">
      <c r="A271" s="8" t="s">
        <v>733</v>
      </c>
      <c r="B271" s="8" t="s">
        <v>906</v>
      </c>
      <c r="C271" s="8" t="s">
        <v>911</v>
      </c>
      <c r="D271" s="8" t="s">
        <v>912</v>
      </c>
      <c r="E271" s="8" t="s">
        <v>913</v>
      </c>
      <c r="F271" s="8" t="s">
        <v>914</v>
      </c>
      <c r="G271" s="9" t="s">
        <v>23</v>
      </c>
      <c r="I271" s="9" t="s">
        <v>23</v>
      </c>
    </row>
    <row r="272">
      <c r="A272" s="8" t="s">
        <v>733</v>
      </c>
      <c r="B272" s="8" t="s">
        <v>906</v>
      </c>
      <c r="C272" s="8" t="s">
        <v>915</v>
      </c>
      <c r="D272" s="8" t="s">
        <v>916</v>
      </c>
      <c r="E272" s="8" t="s">
        <v>917</v>
      </c>
      <c r="F272" s="8" t="s">
        <v>918</v>
      </c>
      <c r="G272" s="9" t="s">
        <v>23</v>
      </c>
      <c r="J272" s="9" t="s">
        <v>23</v>
      </c>
    </row>
    <row r="273">
      <c r="A273" s="8" t="s">
        <v>733</v>
      </c>
      <c r="B273" s="8" t="s">
        <v>906</v>
      </c>
      <c r="C273" s="8" t="s">
        <v>919</v>
      </c>
      <c r="D273" s="8" t="s">
        <v>920</v>
      </c>
      <c r="E273" s="8" t="s">
        <v>921</v>
      </c>
      <c r="F273" s="8" t="s">
        <v>922</v>
      </c>
      <c r="G273" s="9" t="s">
        <v>23</v>
      </c>
      <c r="J273" s="9" t="s">
        <v>23</v>
      </c>
    </row>
    <row r="274">
      <c r="A274" s="8" t="s">
        <v>733</v>
      </c>
      <c r="B274" s="8" t="s">
        <v>906</v>
      </c>
      <c r="C274" s="8" t="s">
        <v>923</v>
      </c>
      <c r="D274" s="8" t="s">
        <v>924</v>
      </c>
      <c r="E274" s="8" t="s">
        <v>925</v>
      </c>
      <c r="F274" s="8" t="s">
        <v>926</v>
      </c>
      <c r="G274" s="9" t="s">
        <v>23</v>
      </c>
      <c r="J274" s="9" t="s">
        <v>23</v>
      </c>
    </row>
    <row r="275">
      <c r="A275" s="8" t="s">
        <v>733</v>
      </c>
      <c r="B275" s="8" t="s">
        <v>927</v>
      </c>
      <c r="C275" s="8" t="s">
        <v>928</v>
      </c>
      <c r="D275" s="8" t="s">
        <v>929</v>
      </c>
      <c r="E275" s="8" t="s">
        <v>930</v>
      </c>
      <c r="F275" s="8" t="s">
        <v>832</v>
      </c>
      <c r="G275" s="9" t="s">
        <v>23</v>
      </c>
      <c r="J275" s="9" t="s">
        <v>23</v>
      </c>
    </row>
    <row r="276">
      <c r="A276" s="8" t="s">
        <v>733</v>
      </c>
      <c r="B276" s="8" t="s">
        <v>927</v>
      </c>
      <c r="C276" s="8" t="s">
        <v>931</v>
      </c>
      <c r="D276" s="8" t="s">
        <v>932</v>
      </c>
      <c r="E276" s="8" t="s">
        <v>933</v>
      </c>
      <c r="F276" s="8" t="s">
        <v>836</v>
      </c>
      <c r="G276" s="9" t="s">
        <v>23</v>
      </c>
      <c r="J276" s="9" t="s">
        <v>23</v>
      </c>
    </row>
    <row r="277">
      <c r="A277" s="8" t="s">
        <v>733</v>
      </c>
      <c r="B277" s="8" t="s">
        <v>927</v>
      </c>
      <c r="C277" s="8" t="s">
        <v>934</v>
      </c>
      <c r="D277" s="8" t="s">
        <v>935</v>
      </c>
      <c r="E277" s="8" t="s">
        <v>936</v>
      </c>
      <c r="F277" s="8" t="s">
        <v>937</v>
      </c>
      <c r="G277" s="9" t="s">
        <v>23</v>
      </c>
      <c r="J277" s="9" t="s">
        <v>23</v>
      </c>
    </row>
    <row r="278">
      <c r="A278" s="8" t="s">
        <v>733</v>
      </c>
      <c r="B278" s="8" t="s">
        <v>927</v>
      </c>
      <c r="C278" s="8" t="s">
        <v>938</v>
      </c>
      <c r="D278" s="8" t="s">
        <v>939</v>
      </c>
      <c r="E278" s="8" t="s">
        <v>940</v>
      </c>
      <c r="F278" s="8" t="s">
        <v>823</v>
      </c>
      <c r="G278" s="9" t="s">
        <v>23</v>
      </c>
      <c r="J278" s="9" t="s">
        <v>23</v>
      </c>
    </row>
    <row r="279">
      <c r="A279" s="8" t="s">
        <v>733</v>
      </c>
      <c r="B279" s="8" t="s">
        <v>927</v>
      </c>
      <c r="C279" s="8" t="s">
        <v>941</v>
      </c>
      <c r="D279" s="8" t="s">
        <v>942</v>
      </c>
      <c r="E279" s="8" t="s">
        <v>943</v>
      </c>
      <c r="F279" s="8" t="s">
        <v>790</v>
      </c>
      <c r="G279" s="9" t="s">
        <v>23</v>
      </c>
      <c r="J279" s="9" t="s">
        <v>23</v>
      </c>
    </row>
  </sheetData>
  <drawing r:id="rId1"/>
</worksheet>
</file>