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<sst xmlns="http://schemas.openxmlformats.org/spreadsheetml/2006/main" count="503" uniqueCount="260">
  <si>
    <t>Test Scenario</t>
  </si>
  <si>
    <t>valid</t>
  </si>
  <si>
    <t>invalid</t>
  </si>
  <si>
    <t>dup</t>
  </si>
  <si>
    <t>suggested</t>
  </si>
  <si>
    <t>another use case</t>
  </si>
  <si>
    <t>not suite table suggested</t>
  </si>
  <si>
    <t>Add new topic.txt</t>
  </si>
  <si>
    <t>1. Test Scenario: Verify navigation to "Add new topic" tab</t>
  </si>
  <si>
    <t>x</t>
  </si>
  <si>
    <t>2. Test Scenario: Verify redirection to adding topic viewing page</t>
  </si>
  <si>
    <t>3. Test Scenario: Verify input functionality in the name field</t>
  </si>
  <si>
    <t>4. Test Scenario: Verify input functionality in the description field</t>
  </si>
  <si>
    <t>5. Test Scenario: Verify saving a new topic</t>
  </si>
  <si>
    <t>6. Test Scenario: Verify adding a topic with an already used name</t>
  </si>
  <si>
    <t>7. Test Scenario: Verify system notification for used topic name</t>
  </si>
  <si>
    <t>8. Test Scenario: Verify adding a unique name after notification</t>
  </si>
  <si>
    <t>9. Test Scenario: Verify cancel functionality during topic addition</t>
  </si>
  <si>
    <t>10. Test Scenario: Verify preconditions - Administrator login</t>
  </si>
  <si>
    <t>11. Test Scenario: Verify preconditions - Administrator permissions</t>
  </si>
  <si>
    <t>12. Test Scenario: Verify postconditions - Redirection to adding vocabulary section</t>
  </si>
  <si>
    <t>13. Test Scenario: Verify postconditions - New topic appears in the topic list</t>
  </si>
  <si>
    <t>14. Test Scenario: Verify field validation for empty name</t>
  </si>
  <si>
    <t>15. Test Scenario: Verify field validation for empty description</t>
  </si>
  <si>
    <t>16. Test Scenario: Verify maximum length validation for the name field</t>
  </si>
  <si>
    <t>17. Test Scenario: Verify maximum length validation for the description field</t>
  </si>
  <si>
    <t>18. Test Scenario: Verify adding a topic with special characters in the name</t>
  </si>
  <si>
    <t>19. Test Scenario: Verify adding a topic with HTML tags in the description</t>
  </si>
  <si>
    <t>20. Test Scenario: Verify system behavior when network connection is lost before saving</t>
  </si>
  <si>
    <t>AddLesson.txt</t>
  </si>
  <si>
    <t>1. VerifyNavigationToLessonManagement</t>
  </si>
  <si>
    <t>2. VerifyDropdownOptionsInLessonManagement</t>
  </si>
  <si>
    <t>3. VerifyNavigationToListOfLessons</t>
  </si>
  <si>
    <t>4. VerifyNavigationToAddNewLessonPage</t>
  </si>
  <si>
    <t>5. VerifyAddNewLessonWithValidDetails</t>
  </si>
  <si>
    <t>6. VerifyErrorMessageForDuplicateLessonName</t>
  </si>
  <si>
    <t>7. VerifyAddingLessonWithNewNameAfterDuplicateError</t>
  </si>
  <si>
    <t>8. VerifyNavigationThroughNavbarOption</t>
  </si>
  <si>
    <t>9. VerifyCancelFunctionalityWhileAddingNewLesson</t>
  </si>
  <si>
    <t>10. VerifyPreconditionsAreMetBeforeAddingLesson</t>
  </si>
  <si>
    <t>11. VerifyPostconditionsAfterAddingNewLesson</t>
  </si>
  <si>
    <t>12. VerifyFieldValidationsForLessonName</t>
  </si>
  <si>
    <t>13. VerifyFieldValidationsForLessonDescription</t>
  </si>
  <si>
    <t>14. VerifySaveButtonEnabledWithValidInputs</t>
  </si>
  <si>
    <t>15. VerifyLessonListUpdatedAfterAddingNewLesson</t>
  </si>
  <si>
    <t>16. VerifyRedirectToAddingTopicAfterLessonCreation</t>
  </si>
  <si>
    <t>17. VerifySessionPersistenceAfterRedirect</t>
  </si>
  <si>
    <t>18. VerifyAccessControlForAddingNewLesson</t>
  </si>
  <si>
    <t>19. VerifyResponseTimeForAddingNewLesson</t>
  </si>
  <si>
    <t>20. VerifyUIElementsOnAddNewLessonPage</t>
  </si>
  <si>
    <t>AddQuestion .txt</t>
  </si>
  <si>
    <t>1. NavigateToLessonManagementPage</t>
  </si>
  <si>
    <t>2. SelectLessonFromLessonList</t>
  </si>
  <si>
    <t>3. SelectTopicFromTopicList</t>
  </si>
  <si>
    <t>4. SelectWordFromVocabularyList</t>
  </si>
  <si>
    <t>5. AccessAddNewQuestionPage</t>
  </si>
  <si>
    <t>6. CreateQuestionWithValidData</t>
  </si>
  <si>
    <t>7. CreateQuestionWithMissingSentenceField</t>
  </si>
  <si>
    <t>8. CreateQuestionWithMissingCorrectAnswerField</t>
  </si>
  <si>
    <t>9. CreateQuestionWithMissingOtherOption1Field</t>
  </si>
  <si>
    <t>10. CreateQuestionWithMissingOtherOption2Field</t>
  </si>
  <si>
    <t>11. CreateQuestionWithMissingOtherOption3Field</t>
  </si>
  <si>
    <t>12. CancelQuestionCreationAndStay</t>
  </si>
  <si>
    <t>13. CancelQuestionCreationAndConfirm</t>
  </si>
  <si>
    <t>14. CreateQuestionWithInvalidSentence</t>
  </si>
  <si>
    <t>15. NavigateAwayWithoutSavingQuestion</t>
  </si>
  <si>
    <t>16. CreateQuestionWithSentenceExceedingCharacterLimit</t>
  </si>
  <si>
    <t>17. CreateQuestionWithSpecialCharactersInSentence</t>
  </si>
  <si>
    <t>18. CreateQuestionWithDuplicateWrongAnswers</t>
  </si>
  <si>
    <t>19. CreateQuestionAndSaveSuccessfully</t>
  </si>
  <si>
    <t>20. VerifyQuestionSavedInViewMode</t>
  </si>
  <si>
    <t>21. AccessLessonManagementFromHomepage</t>
  </si>
  <si>
    <t>22. VerifyRequiredFieldsPromptForCompletion</t>
  </si>
  <si>
    <t>23. ValidateInputFieldsCharacterLimit</t>
  </si>
  <si>
    <t>24. ValidateInputFieldsForSpecialCharacterRestriction</t>
  </si>
  <si>
    <t>25. VerifyQuestionCreationCancellationFunctionality</t>
  </si>
  <si>
    <t>EditTest.txt</t>
  </si>
  <si>
    <t>1. EditTest_SuccessfulEditScenario</t>
  </si>
  <si>
    <t>2. EditTest_NavigateToEditPage</t>
  </si>
  <si>
    <t>3. EditTest_DisplayOfVocabularyList</t>
  </si>
  <si>
    <t>4. EditTest_SaveEditedExercises</t>
  </si>
  <si>
    <t>5. EditTest_CancelEditWithSaveChanges</t>
  </si>
  <si>
    <t>6. EditTest_CancelEditWithDoNotSaveChanges</t>
  </si>
  <si>
    <t>7. EditTest_InvalidVocabularyInput</t>
  </si>
  <si>
    <t>8. EditTest_EmptyExerciseField</t>
  </si>
  <si>
    <t>9. EditTest_ExerciseWithNonExistentVocabulary</t>
  </si>
  <si>
    <t>10. EditTest_SaveWithoutMakingChanges</t>
  </si>
  <si>
    <t>11. EditTest_EditWithMultipleAdministrators</t>
  </si>
  <si>
    <t>12. EditTest_BackNavigationPreservesData</t>
  </si>
  <si>
    <t>13. EditTest_SessionTimeoutDuringEdit</t>
  </si>
  <si>
    <t>14. EditTest_ConnectionLossBeforeSave</t>
  </si>
  <si>
    <t>15. EditTest_AccessEditPageWithoutPermission</t>
  </si>
  <si>
    <t>Flashcard.txt</t>
  </si>
  <si>
    <t>1. Test Scenario: Verify Navigation to "Learn New Word" Tab</t>
  </si>
  <si>
    <t>2. Test Scenario: Display of Available Lessons</t>
  </si>
  <si>
    <t>3. Test Scenario: Lesson Selection Functionality</t>
  </si>
  <si>
    <t>4. Test Scenario: Display of Lesson Details and Topics</t>
  </si>
  <si>
    <t>5. Test Scenario: Topic Selection and Flashcard Page Navigation</t>
  </si>
  <si>
    <t>6. Test Scenario: Display of Flashcard Details (Front View)</t>
  </si>
  <si>
    <t>7. Test Scenario: Flashcard Flip Functionality (Back View)</t>
  </si>
  <si>
    <t>8. Test Scenario: Navigation to Next Flashcard</t>
  </si>
  <si>
    <t>9. Test Scenario: Navigation to Previous Flashcard</t>
  </si>
  <si>
    <t>10. Test Scenario: Completion Notification and Options Display</t>
  </si>
  <si>
    <t>11. Test Scenario: Redirect to Lesson Page from Completion Page</t>
  </si>
  <si>
    <t>12. Test Scenario: Back Button Exit Confirmation During Flashcard Study</t>
  </si>
  <si>
    <t>13. Test Scenario: Continue Studying from Completion Notification</t>
  </si>
  <si>
    <t>14. Test Scenario: Incomplete Topic Continuation from Home Page</t>
  </si>
  <si>
    <t>15. Test Scenario: Previous Button Disabled on First Flashcard</t>
  </si>
  <si>
    <t>16. Test Scenario: Exit Flashcard Study via Back Button</t>
  </si>
  <si>
    <t>17. Test Scenario: Marking Topic and Vocabulary as Completed/Studied</t>
  </si>
  <si>
    <t>18. Test Scenario: Reviewing Completed Topics and Studied Vocabulary</t>
  </si>
  <si>
    <t>19. Test Scenario: System Behavior on Pressing 'Stay' in Exit Confirmation</t>
  </si>
  <si>
    <t>20. Test Scenario: System Behavior on Pressing 'Exit' in Exit Confirmation</t>
  </si>
  <si>
    <t>Handbook.txt</t>
  </si>
  <si>
    <t>1. Test Scenario: Verify Navigation to Handbook Tab</t>
  </si>
  <si>
    <t>2. Test Scenario: Display Learner's Vocabulary List</t>
  </si>
  <si>
    <t>3. Test Scenario: Scroll Through Vocabulary List</t>
  </si>
  <si>
    <t>4. Test Scenario: Search Vocabulary Functionality</t>
  </si>
  <si>
    <t>5. Test Scenario: Search Results for Valid Vocabulary</t>
  </si>
  <si>
    <t>6. Test Scenario: Search for Meaningless Vocabulary</t>
  </si>
  <si>
    <t>7. Test Scenario: No Results Notification for Meaningless Vocabulary Search</t>
  </si>
  <si>
    <t>8. Test Scenario: Uncheck Vocabulary for Daily Review Test</t>
  </si>
  <si>
    <t>9. Test Scenario: Check Vocabulary for Daily Review Test</t>
  </si>
  <si>
    <t>10. Test Scenario: Reflect Changes in Daily Review Test Based on Vocabulary Selection</t>
  </si>
  <si>
    <t>11. Test Scenario: Handbook Usability on Different Devices</t>
  </si>
  <si>
    <t>12. Test Scenario: Handbook Performance under High Load</t>
  </si>
  <si>
    <t>13. Test Scenario: Data Persistence After Logout and Login</t>
  </si>
  <si>
    <t>14. Test Scenario: Accessibility Features in Handbook</t>
  </si>
  <si>
    <t>15. Test Scenario: Error Handling for Search Functionality</t>
  </si>
  <si>
    <t>Learning days history.txt</t>
  </si>
  <si>
    <t>1. Test Scenario: Verify redirection to History page from Home page.</t>
  </si>
  <si>
    <t>2. Test Scenario: Validate the display of "Day History" option on History page.</t>
  </si>
  <si>
    <t>3. Test Scenario: Check redirection to "Day History" details page.</t>
  </si>
  <si>
    <t>4. Test Scenario: Verify continuous learning days count functionality.</t>
  </si>
  <si>
    <t>5. Test Scenario: Validate learning days count reset functionality after a break.</t>
  </si>
  <si>
    <t>6. Test Scenario: Check access to "Day History" without logging in.</t>
  </si>
  <si>
    <t>7. Test Scenario: Verify the display of learning days history for multiple learners.</t>
  </si>
  <si>
    <t>8. Test Scenario: Validate the accuracy of learning days count over a period.</t>
  </si>
  <si>
    <t>9. Test Scenario: Check system behavior when there is no learning history.</t>
  </si>
  <si>
    <t>10. Test Scenario: Verify the system's response to back-to-back learning day checks.</t>
  </si>
  <si>
    <t>11. Test Scenario: Validate the system's performance with a high volume of learning days data.</t>
  </si>
  <si>
    <t>12. Test Scenario: Check the UI elements on the "Day History" details page for accessibility compliance.</t>
  </si>
  <si>
    <t>13. Test Scenario: Verify the refresh functionality on the "Day History" details page.</t>
  </si>
  <si>
    <t>14. Test Scenario: Validate the error handling when the "Day History" data fails to load.</t>
  </si>
  <si>
    <t>15. Test Scenario: Check the system's response to simultaneous access by multiple learners.</t>
  </si>
  <si>
    <t>ListenToPronunciation.txt</t>
  </si>
  <si>
    <t>1. TestScenario_ValidLoginAndAccessReviewTest</t>
  </si>
  <si>
    <t>2. TestScenario_DisplaySpeakerButton</t>
  </si>
  <si>
    <t>3. TestScenario_CorrectAnswerSelection</t>
  </si>
  <si>
    <t>4. TestScenario_IncorrectAnswerSelection</t>
  </si>
  <si>
    <t>5. TestScenario_GreenPopupOnCorrectAnswer</t>
  </si>
  <si>
    <t>6. TestScenario_RedPopupOnIncorrectAnswer</t>
  </si>
  <si>
    <t>7. TestScenario_CompareVietnameseMeaningAndEnglishVocabulary</t>
  </si>
  <si>
    <t>8. TestScenario_AudioPlaybackFunctionality</t>
  </si>
  <si>
    <t>9. TestScenario_NavigationToNextQuestionAfterAnswer</t>
  </si>
  <si>
    <t>10. TestScenario_ReviewTestQuestionMarkedAsStudied</t>
  </si>
  <si>
    <t>11. TestScenario_LogoutAndRetainProgress</t>
  </si>
  <si>
    <t>12. TestScenario_AccessReviewTestWithoutLogin</t>
  </si>
  <si>
    <t>13. TestScenario_RefreshPageDuringTest</t>
  </si>
  <si>
    <t>14. TestScenario_MultipleAnswersSelection</t>
  </si>
  <si>
    <t>15. TestScenario_NoAnswerSelection</t>
  </si>
  <si>
    <t>16. TestScenario_TimeoutForAnswerSelection</t>
  </si>
  <si>
    <t>17. TestScenario_VolumeAdjustmentFunctionality</t>
  </si>
  <si>
    <t>18. TestScenario_AccessibilityFeaturesForHearingImpaired</t>
  </si>
  <si>
    <t>19. TestScenario_InternetConnectivityIssuesDuringTest</t>
  </si>
  <si>
    <t>20. TestScenario_BrowserCompatibilityCheck</t>
  </si>
  <si>
    <t>Login.txt</t>
  </si>
  <si>
    <t>1. Valid Login With Username</t>
  </si>
  <si>
    <t>2. Valid Login With Email</t>
  </si>
  <si>
    <t>3. Invalid Login With Wrong Password</t>
  </si>
  <si>
    <t>4. Invalid Login With Unregistered Username</t>
  </si>
  <si>
    <t>5. Invalid Login With Blank Username Field</t>
  </si>
  <si>
    <t>6. Invalid Login With Blank Password Field</t>
  </si>
  <si>
    <t>7. Login Button Functionality</t>
  </si>
  <si>
    <t>8. Redirect To Home Page After Successful Login</t>
  </si>
  <si>
    <t>9. Error Notification For Wrong Password</t>
  </si>
  <si>
    <t>10. Error Notification For Unregistered Username</t>
  </si>
  <si>
    <t>11. Error Notification For Blank Username Field</t>
  </si>
  <si>
    <t>12. Error Notification For Blank Password Field</t>
  </si>
  <si>
    <t>13. Login With Special Characters In Username</t>
  </si>
  <si>
    <t>14. Login With Special Characters In Password</t>
  </si>
  <si>
    <t>15. Case Sensitivity Check In Username Field</t>
  </si>
  <si>
    <t>16. Case Sensitivity Check In Password Field</t>
  </si>
  <si>
    <t>17. Login With Long Username</t>
  </si>
  <si>
    <t>18. Login With Long Password</t>
  </si>
  <si>
    <t>19. Login With Short Username</t>
  </si>
  <si>
    <t>20. Login With Short Password</t>
  </si>
  <si>
    <t>Registry.txt</t>
  </si>
  <si>
    <t>1. ValidUsernameAndPasswordRegistration</t>
  </si>
  <si>
    <t>2. UsernameBelowMinimumLength</t>
  </si>
  <si>
    <t>3. UsernameAboveMaximumLength</t>
  </si>
  <si>
    <t>4. PasswordBelowMinimumLength</t>
  </si>
  <si>
    <t>5. PasswordAboveMaximumLength</t>
  </si>
  <si>
    <t>6. PasswordWithoutNormalCharacter</t>
  </si>
  <si>
    <t>7. PasswordWithoutCapitalizedCharacter</t>
  </si>
  <si>
    <t>8. PasswordWithoutNumber</t>
  </si>
  <si>
    <t>9. PasswordWithoutSpecialCharacter</t>
  </si>
  <si>
    <t>10. PasswordSameAsUsername</t>
  </si>
  <si>
    <t>11. SuccessfulRedirectToHomePage</t>
  </si>
  <si>
    <t>12. RegisterByEmailValidEmail</t>
  </si>
  <si>
    <t>13. RegisterByEmailInvalidEmailFormat</t>
  </si>
  <si>
    <t>14. RegisterByEmailInexistentEmail</t>
  </si>
  <si>
    <t>15. InvalidUsernameNotification</t>
  </si>
  <si>
    <t>16. InvalidPasswordNotification</t>
  </si>
  <si>
    <t>17. ExistedUsernameNotification</t>
  </si>
  <si>
    <t>18. InvalidEmailNotification</t>
  </si>
  <si>
    <t>19. UsernameWithSpecialCharacters</t>
  </si>
  <si>
    <t>20. UsernameWithSpaces</t>
  </si>
  <si>
    <t>21. EmailWithSpecialCharacters</t>
  </si>
  <si>
    <t>22. EmailWithoutAtSymbol</t>
  </si>
  <si>
    <t>23. EmailWithoutDomain</t>
  </si>
  <si>
    <t>24. PasswordWithSpacesOnly</t>
  </si>
  <si>
    <t>25. PasswordAllSpecialCharacters</t>
  </si>
  <si>
    <t>Review test.txt</t>
  </si>
  <si>
    <t>1. ReviewButtonNavigationTest</t>
  </si>
  <si>
    <t>2. ReviewScreenRedirectionTest</t>
  </si>
  <si>
    <t>3. RandomMethodSelectionTest</t>
  </si>
  <si>
    <t>4. AnswerSelectionTest</t>
  </si>
  <si>
    <t>5. CorrectAnswerFeedbackTest</t>
  </si>
  <si>
    <t>6. IncorrectAnswerFeedbackTest</t>
  </si>
  <si>
    <t>7. MemoryLevelIncreaseTest</t>
  </si>
  <si>
    <t>8. MemoryLevelDecreaseTest</t>
  </si>
  <si>
    <t>9. ContinueButtonFunctionalityTest</t>
  </si>
  <si>
    <t>10. LastWordReviewFlowTest</t>
  </si>
  <si>
    <t>11. ReviewSaveFunctionalityTest</t>
  </si>
  <si>
    <t>12. ExitButtonPopupDisplayTest</t>
  </si>
  <si>
    <t>13. StayOptionFunctionalityTest</t>
  </si>
  <si>
    <t>14. ConfirmExitFunctionalityTest</t>
  </si>
  <si>
    <t>15. ReviewNotSavedOnExitTest</t>
  </si>
  <si>
    <t>16. ReviewScreenLoadWithDailyWordsTest</t>
  </si>
  <si>
    <t>17. ReviewCompletionStatusUpdateTest</t>
  </si>
  <si>
    <t>18. HomeScreenRedirectionAfterReviewTest</t>
  </si>
  <si>
    <t>19. ReviewMethodQuestionsTest</t>
  </si>
  <si>
    <t>20. ReviewMethodSoundTest</t>
  </si>
  <si>
    <t>21. ReviewMethodImageTest</t>
  </si>
  <si>
    <t>22. ReviewMethodMeaningsTest</t>
  </si>
  <si>
    <t>23. UserLoginPreconditionTest</t>
  </si>
  <si>
    <t>24. ReviewWordsListAvailabilityTest</t>
  </si>
  <si>
    <t>25. VocabularyStatusUpdatePostConditionTest</t>
  </si>
  <si>
    <t>WordSortingTest.txt</t>
  </si>
  <si>
    <t>1. Test Scenario: Verify successful login before starting the test.</t>
  </si>
  <si>
    <t>2. Test Scenario: Validate display of vocabulary question with jumbled letters.</t>
  </si>
  <si>
    <t>3. Test Scenario: Check functionality of letter buttons for arranging words.</t>
  </si>
  <si>
    <t>4. Test Scenario: Assess the correctness of the answer submission process.</t>
  </si>
  <si>
    <t>5. Test Scenario: Confirm the appearance of a green pop-up screen for correct answers.</t>
  </si>
  <si>
    <t>6. Test Scenario: Ensure a red pop-up screen is displayed for incorrect answers.</t>
  </si>
  <si>
    <t>7. Test Scenario: Evaluate the system's ability to compare user answers with correct vocabulary.</t>
  </si>
  <si>
    <t>8. Test Scenario: Verify vocabulary words are marked as studied after completion.</t>
  </si>
  <si>
    <t>9. Test Scenario: Check the system's response to an empty answer submission.</t>
  </si>
  <si>
    <t>10. Test Scenario: Validate the system's behavior when the learner tries to proceed without arranging letters.</t>
  </si>
  <si>
    <t>11. Test Scenario: Test the functionality of the enter button in submitting answers.</t>
  </si>
  <si>
    <t>12. Test Scenario: Assess the application's performance under high server load.</t>
  </si>
  <si>
    <t>13. Test Scenario: Verify that learners can only access the test when logged in.</t>
  </si>
  <si>
    <t>14. Test Scenario: Check for the correct marking of studied vocabulary in the learner's progress.</t>
  </si>
  <si>
    <t>15. Test Scenario: Validate the system's handling of special characters in answers.</t>
  </si>
  <si>
    <t>16. Test Scenario: Ensure the test can handle multiple correct answers (if applicable).</t>
  </si>
  <si>
    <t>17. Test Scenario: Test the application's response to rapid consecutive submissions.</t>
  </si>
  <si>
    <t>18. Test Scenario: Verify the system's ability to save and resume progress.</t>
  </si>
  <si>
    <t>19. Test Scenario: Check the user interface for accessibility compliance.</t>
  </si>
  <si>
    <t>20. Test Scenario: Validate the timeout functionality for inactivity during the test.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</si>
</sst>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4">
        <f>counta(A:A) -1- 15</f>
        <v>237</v>
      </c>
    </row>
    <row r="2">
      <c r="A2" s="5" t="s">
        <v>7</v>
      </c>
    </row>
    <row r="3">
      <c r="A3" s="5" t="s">
        <v>8</v>
      </c>
      <c r="D3" s="6" t="s">
        <v>9</v>
      </c>
    </row>
    <row r="4">
      <c r="A4" s="5" t="s">
        <v>10</v>
      </c>
      <c r="D4" s="6" t="s">
        <v>9</v>
      </c>
    </row>
    <row r="5">
      <c r="A5" s="5" t="s">
        <v>11</v>
      </c>
      <c r="D5" s="6" t="s">
        <v>9</v>
      </c>
    </row>
    <row r="6">
      <c r="A6" s="5" t="s">
        <v>12</v>
      </c>
      <c r="D6" s="6" t="s">
        <v>9</v>
      </c>
    </row>
    <row r="7">
      <c r="A7" s="5" t="s">
        <v>13</v>
      </c>
      <c r="B7" s="6" t="s">
        <v>9</v>
      </c>
    </row>
    <row r="8">
      <c r="A8" s="5" t="s">
        <v>14</v>
      </c>
      <c r="B8" s="6" t="s">
        <v>9</v>
      </c>
    </row>
    <row r="9">
      <c r="A9" s="5" t="s">
        <v>15</v>
      </c>
      <c r="D9" s="6" t="s">
        <v>9</v>
      </c>
    </row>
    <row r="10">
      <c r="A10" s="5" t="s">
        <v>16</v>
      </c>
      <c r="D10" s="6" t="s">
        <v>9</v>
      </c>
    </row>
    <row r="11">
      <c r="A11" s="5" t="s">
        <v>17</v>
      </c>
      <c r="B11" s="6" t="s">
        <v>9</v>
      </c>
    </row>
    <row r="12">
      <c r="A12" s="5" t="s">
        <v>18</v>
      </c>
      <c r="B12" s="6" t="s">
        <v>9</v>
      </c>
    </row>
    <row r="13">
      <c r="A13" s="5" t="s">
        <v>19</v>
      </c>
      <c r="C13" s="6" t="s">
        <v>9</v>
      </c>
    </row>
    <row r="14">
      <c r="A14" s="5" t="s">
        <v>20</v>
      </c>
      <c r="D14" s="6" t="s">
        <v>9</v>
      </c>
    </row>
    <row r="15">
      <c r="A15" s="5" t="s">
        <v>21</v>
      </c>
      <c r="D15" s="6" t="s">
        <v>9</v>
      </c>
    </row>
    <row r="16">
      <c r="A16" s="5" t="s">
        <v>22</v>
      </c>
      <c r="D16" s="6" t="s">
        <v>9</v>
      </c>
    </row>
    <row r="17">
      <c r="A17" s="5" t="s">
        <v>23</v>
      </c>
      <c r="D17" s="6" t="s">
        <v>9</v>
      </c>
    </row>
    <row r="18">
      <c r="A18" s="5" t="s">
        <v>24</v>
      </c>
      <c r="B18" s="6" t="s">
        <v>9</v>
      </c>
    </row>
    <row r="19">
      <c r="A19" s="5" t="s">
        <v>25</v>
      </c>
      <c r="B19" s="6" t="s">
        <v>9</v>
      </c>
    </row>
    <row r="20">
      <c r="A20" s="5" t="s">
        <v>26</v>
      </c>
      <c r="B20" s="6" t="s">
        <v>9</v>
      </c>
    </row>
    <row r="21">
      <c r="A21" s="5" t="s">
        <v>27</v>
      </c>
      <c r="E21" s="6" t="s">
        <v>9</v>
      </c>
    </row>
    <row r="22">
      <c r="A22" s="5" t="s">
        <v>28</v>
      </c>
      <c r="C22" s="6" t="s">
        <v>9</v>
      </c>
    </row>
    <row r="23">
      <c r="A23" s="7"/>
    </row>
    <row r="24">
      <c r="A24" s="5" t="s">
        <v>29</v>
      </c>
    </row>
    <row r="25">
      <c r="A25" s="5" t="s">
        <v>30</v>
      </c>
      <c r="D25" s="6" t="s">
        <v>9</v>
      </c>
    </row>
    <row r="26">
      <c r="A26" s="5" t="s">
        <v>31</v>
      </c>
      <c r="D26" s="6" t="s">
        <v>9</v>
      </c>
    </row>
    <row r="27">
      <c r="A27" s="5" t="s">
        <v>32</v>
      </c>
      <c r="D27" s="6" t="s">
        <v>9</v>
      </c>
    </row>
    <row r="28">
      <c r="A28" s="5" t="s">
        <v>33</v>
      </c>
      <c r="D28" s="6" t="s">
        <v>9</v>
      </c>
    </row>
    <row r="29">
      <c r="A29" s="5" t="s">
        <v>34</v>
      </c>
      <c r="B29" s="6" t="s">
        <v>9</v>
      </c>
    </row>
    <row r="30">
      <c r="A30" s="5" t="s">
        <v>35</v>
      </c>
      <c r="B30" s="6" t="s">
        <v>9</v>
      </c>
    </row>
    <row r="31">
      <c r="A31" s="5" t="s">
        <v>36</v>
      </c>
      <c r="B31" s="6" t="s">
        <v>9</v>
      </c>
    </row>
    <row r="32">
      <c r="A32" s="5" t="s">
        <v>37</v>
      </c>
      <c r="B32" s="6" t="s">
        <v>9</v>
      </c>
    </row>
    <row r="33">
      <c r="A33" s="5" t="s">
        <v>38</v>
      </c>
      <c r="B33" s="6" t="s">
        <v>9</v>
      </c>
    </row>
    <row r="34">
      <c r="A34" s="5" t="s">
        <v>39</v>
      </c>
      <c r="D34" s="6" t="s">
        <v>9</v>
      </c>
    </row>
    <row r="35">
      <c r="A35" s="5" t="s">
        <v>40</v>
      </c>
      <c r="D35" s="6" t="s">
        <v>9</v>
      </c>
    </row>
    <row r="36">
      <c r="A36" s="5" t="s">
        <v>41</v>
      </c>
      <c r="D36" s="6" t="s">
        <v>9</v>
      </c>
    </row>
    <row r="37">
      <c r="A37" s="5" t="s">
        <v>42</v>
      </c>
      <c r="D37" s="6" t="s">
        <v>9</v>
      </c>
    </row>
    <row r="38">
      <c r="A38" s="5" t="s">
        <v>43</v>
      </c>
      <c r="D38" s="6" t="s">
        <v>9</v>
      </c>
    </row>
    <row r="39">
      <c r="A39" s="5" t="s">
        <v>44</v>
      </c>
      <c r="D39" s="6" t="s">
        <v>9</v>
      </c>
    </row>
    <row r="40">
      <c r="A40" s="5" t="s">
        <v>45</v>
      </c>
      <c r="D40" s="6" t="s">
        <v>9</v>
      </c>
    </row>
    <row r="41">
      <c r="A41" s="5" t="s">
        <v>46</v>
      </c>
      <c r="D41" s="6" t="s">
        <v>9</v>
      </c>
    </row>
    <row r="42">
      <c r="A42" s="5" t="s">
        <v>47</v>
      </c>
      <c r="D42" s="6" t="s">
        <v>9</v>
      </c>
    </row>
    <row r="43">
      <c r="A43" s="5" t="s">
        <v>48</v>
      </c>
      <c r="D43" s="6" t="s">
        <v>9</v>
      </c>
    </row>
    <row r="44">
      <c r="A44" s="5" t="s">
        <v>49</v>
      </c>
      <c r="D44" s="6" t="s">
        <v>9</v>
      </c>
    </row>
    <row r="45">
      <c r="A45" s="7"/>
    </row>
    <row r="46">
      <c r="A46" s="5" t="s">
        <v>50</v>
      </c>
    </row>
    <row r="47">
      <c r="A47" s="5" t="s">
        <v>51</v>
      </c>
      <c r="D47" s="6" t="s">
        <v>9</v>
      </c>
    </row>
    <row r="48">
      <c r="A48" s="5" t="s">
        <v>52</v>
      </c>
      <c r="D48" s="6" t="s">
        <v>9</v>
      </c>
    </row>
    <row r="49">
      <c r="A49" s="5" t="s">
        <v>53</v>
      </c>
      <c r="D49" s="6" t="s">
        <v>9</v>
      </c>
    </row>
    <row r="50">
      <c r="A50" s="5" t="s">
        <v>54</v>
      </c>
      <c r="D50" s="6" t="s">
        <v>9</v>
      </c>
    </row>
    <row r="51">
      <c r="A51" s="5" t="s">
        <v>55</v>
      </c>
      <c r="D51" s="6" t="s">
        <v>9</v>
      </c>
    </row>
    <row r="52">
      <c r="A52" s="5" t="s">
        <v>56</v>
      </c>
      <c r="B52" s="6" t="s">
        <v>9</v>
      </c>
    </row>
    <row r="53">
      <c r="A53" s="5" t="s">
        <v>57</v>
      </c>
      <c r="B53" s="6" t="s">
        <v>9</v>
      </c>
    </row>
    <row r="54">
      <c r="A54" s="5" t="s">
        <v>58</v>
      </c>
      <c r="B54" s="6" t="s">
        <v>9</v>
      </c>
    </row>
    <row r="55">
      <c r="A55" s="5" t="s">
        <v>59</v>
      </c>
      <c r="B55" s="6" t="s">
        <v>9</v>
      </c>
    </row>
    <row r="56">
      <c r="A56" s="5" t="s">
        <v>60</v>
      </c>
      <c r="B56" s="6" t="s">
        <v>9</v>
      </c>
    </row>
    <row r="57">
      <c r="A57" s="5" t="s">
        <v>61</v>
      </c>
      <c r="B57" s="6" t="s">
        <v>9</v>
      </c>
    </row>
    <row r="58">
      <c r="A58" s="5" t="s">
        <v>62</v>
      </c>
      <c r="B58" s="6" t="s">
        <v>9</v>
      </c>
    </row>
    <row r="59">
      <c r="A59" s="5" t="s">
        <v>63</v>
      </c>
      <c r="B59" s="6" t="s">
        <v>9</v>
      </c>
    </row>
    <row r="60">
      <c r="A60" s="5" t="s">
        <v>64</v>
      </c>
      <c r="B60" s="6" t="s">
        <v>9</v>
      </c>
    </row>
    <row r="61">
      <c r="A61" s="5" t="s">
        <v>65</v>
      </c>
      <c r="E61" s="6" t="s">
        <v>9</v>
      </c>
    </row>
    <row r="62">
      <c r="A62" s="5" t="s">
        <v>66</v>
      </c>
      <c r="B62" s="6" t="s">
        <v>9</v>
      </c>
    </row>
    <row r="63">
      <c r="A63" s="5" t="s">
        <v>67</v>
      </c>
      <c r="B63" s="6" t="s">
        <v>9</v>
      </c>
    </row>
    <row r="64">
      <c r="A64" s="5" t="s">
        <v>68</v>
      </c>
      <c r="B64" s="6" t="s">
        <v>9</v>
      </c>
    </row>
    <row r="65">
      <c r="A65" s="5" t="s">
        <v>69</v>
      </c>
      <c r="D65" s="6" t="s">
        <v>9</v>
      </c>
    </row>
    <row r="66">
      <c r="A66" s="5" t="s">
        <v>70</v>
      </c>
      <c r="D66" s="6" t="s">
        <v>9</v>
      </c>
    </row>
    <row r="67">
      <c r="A67" s="5" t="s">
        <v>71</v>
      </c>
      <c r="B67" s="6" t="s">
        <v>9</v>
      </c>
    </row>
    <row r="68">
      <c r="A68" s="5" t="s">
        <v>72</v>
      </c>
      <c r="D68" s="6" t="s">
        <v>9</v>
      </c>
    </row>
    <row r="69">
      <c r="A69" s="5" t="s">
        <v>73</v>
      </c>
      <c r="B69" s="6" t="s">
        <v>9</v>
      </c>
    </row>
    <row r="70">
      <c r="A70" s="5" t="s">
        <v>74</v>
      </c>
      <c r="D70" s="6" t="s">
        <v>9</v>
      </c>
    </row>
    <row r="71">
      <c r="A71" s="5" t="s">
        <v>75</v>
      </c>
      <c r="D71" s="6" t="s">
        <v>9</v>
      </c>
    </row>
    <row r="72">
      <c r="A72" s="7"/>
    </row>
    <row r="73">
      <c r="A73" s="5" t="s">
        <v>76</v>
      </c>
    </row>
    <row r="74">
      <c r="A74" s="5" t="s">
        <v>77</v>
      </c>
      <c r="B74" s="6" t="s">
        <v>9</v>
      </c>
    </row>
    <row r="75">
      <c r="A75" s="5" t="s">
        <v>78</v>
      </c>
      <c r="D75" s="6" t="s">
        <v>9</v>
      </c>
    </row>
    <row r="76">
      <c r="A76" s="5" t="s">
        <v>79</v>
      </c>
      <c r="D76" s="6" t="s">
        <v>9</v>
      </c>
    </row>
    <row r="77">
      <c r="A77" s="5" t="s">
        <v>80</v>
      </c>
      <c r="D77" s="6" t="s">
        <v>9</v>
      </c>
    </row>
    <row r="78">
      <c r="A78" s="5" t="s">
        <v>81</v>
      </c>
      <c r="B78" s="6" t="s">
        <v>9</v>
      </c>
    </row>
    <row r="79">
      <c r="A79" s="5" t="s">
        <v>82</v>
      </c>
      <c r="B79" s="6" t="s">
        <v>9</v>
      </c>
    </row>
    <row r="80">
      <c r="A80" s="5" t="s">
        <v>83</v>
      </c>
      <c r="B80" s="6" t="s">
        <v>9</v>
      </c>
    </row>
    <row r="81">
      <c r="A81" s="5" t="s">
        <v>84</v>
      </c>
      <c r="B81" s="6" t="s">
        <v>9</v>
      </c>
    </row>
    <row r="82">
      <c r="A82" s="5" t="s">
        <v>85</v>
      </c>
      <c r="B82" s="6" t="s">
        <v>9</v>
      </c>
    </row>
    <row r="83">
      <c r="A83" s="5" t="s">
        <v>86</v>
      </c>
      <c r="B83" s="6" t="s">
        <v>9</v>
      </c>
    </row>
    <row r="84">
      <c r="A84" s="5" t="s">
        <v>87</v>
      </c>
      <c r="D84" s="6" t="s">
        <v>9</v>
      </c>
      <c r="I84" s="2" t="s">
        <v>1</v>
      </c>
      <c r="J84" s="2" t="s">
        <v>2</v>
      </c>
      <c r="K84" s="2" t="s">
        <v>3</v>
      </c>
      <c r="L84" s="2" t="s">
        <v>4</v>
      </c>
    </row>
    <row r="85">
      <c r="A85" s="5" t="s">
        <v>88</v>
      </c>
      <c r="E85" s="6" t="s">
        <v>9</v>
      </c>
      <c r="I85" s="8">
        <f t="shared" ref="I85:L85" si="1">counta(B:B) -1</f>
        <v>96</v>
      </c>
      <c r="J85" s="8">
        <f t="shared" si="1"/>
        <v>12</v>
      </c>
      <c r="K85" s="8">
        <f t="shared" si="1"/>
        <v>124</v>
      </c>
      <c r="L85" s="8">
        <f t="shared" si="1"/>
        <v>8</v>
      </c>
    </row>
    <row r="86">
      <c r="A86" s="5" t="s">
        <v>89</v>
      </c>
      <c r="C86" s="6" t="s">
        <v>9</v>
      </c>
    </row>
    <row r="87">
      <c r="A87" s="5" t="s">
        <v>90</v>
      </c>
      <c r="C87" s="6" t="s">
        <v>9</v>
      </c>
    </row>
    <row r="88">
      <c r="A88" s="5" t="s">
        <v>91</v>
      </c>
      <c r="C88" s="6" t="s">
        <v>9</v>
      </c>
    </row>
    <row r="89">
      <c r="A89" s="7"/>
    </row>
    <row r="90">
      <c r="A90" s="5" t="s">
        <v>92</v>
      </c>
    </row>
    <row r="91">
      <c r="A91" s="5" t="s">
        <v>93</v>
      </c>
      <c r="D91" s="6" t="s">
        <v>9</v>
      </c>
    </row>
    <row r="92">
      <c r="A92" s="5" t="s">
        <v>94</v>
      </c>
      <c r="D92" s="6" t="s">
        <v>9</v>
      </c>
    </row>
    <row r="93">
      <c r="A93" s="5" t="s">
        <v>95</v>
      </c>
      <c r="D93" s="6" t="s">
        <v>9</v>
      </c>
    </row>
    <row r="94">
      <c r="A94" s="5" t="s">
        <v>96</v>
      </c>
      <c r="D94" s="6" t="s">
        <v>9</v>
      </c>
    </row>
    <row r="95">
      <c r="A95" s="5" t="s">
        <v>97</v>
      </c>
      <c r="D95" s="6" t="s">
        <v>9</v>
      </c>
    </row>
    <row r="96">
      <c r="A96" s="5" t="s">
        <v>98</v>
      </c>
      <c r="D96" s="6" t="s">
        <v>9</v>
      </c>
    </row>
    <row r="97">
      <c r="A97" s="5" t="s">
        <v>99</v>
      </c>
      <c r="D97" s="6" t="s">
        <v>9</v>
      </c>
    </row>
    <row r="98">
      <c r="A98" s="5" t="s">
        <v>100</v>
      </c>
      <c r="B98" s="6" t="s">
        <v>9</v>
      </c>
    </row>
    <row r="99">
      <c r="A99" s="5" t="s">
        <v>101</v>
      </c>
      <c r="B99" s="6" t="s">
        <v>9</v>
      </c>
    </row>
    <row r="100">
      <c r="A100" s="5" t="s">
        <v>102</v>
      </c>
      <c r="D100" s="6" t="s">
        <v>9</v>
      </c>
    </row>
    <row r="101">
      <c r="A101" s="5" t="s">
        <v>103</v>
      </c>
      <c r="B101" s="6" t="s">
        <v>9</v>
      </c>
    </row>
    <row r="102">
      <c r="A102" s="5" t="s">
        <v>104</v>
      </c>
      <c r="B102" s="6" t="s">
        <v>9</v>
      </c>
    </row>
    <row r="103">
      <c r="A103" s="5" t="s">
        <v>105</v>
      </c>
      <c r="B103" s="6" t="s">
        <v>9</v>
      </c>
    </row>
    <row r="104">
      <c r="A104" s="5" t="s">
        <v>106</v>
      </c>
      <c r="B104" s="6" t="s">
        <v>9</v>
      </c>
    </row>
    <row r="105">
      <c r="A105" s="5" t="s">
        <v>107</v>
      </c>
      <c r="B105" s="6" t="s">
        <v>9</v>
      </c>
    </row>
    <row r="106">
      <c r="A106" s="5" t="s">
        <v>108</v>
      </c>
      <c r="D106" s="6" t="s">
        <v>9</v>
      </c>
    </row>
    <row r="107">
      <c r="A107" s="5" t="s">
        <v>109</v>
      </c>
      <c r="D107" s="6" t="s">
        <v>9</v>
      </c>
    </row>
    <row r="108">
      <c r="A108" s="5" t="s">
        <v>110</v>
      </c>
      <c r="B108" s="6" t="s">
        <v>9</v>
      </c>
    </row>
    <row r="109">
      <c r="A109" s="5" t="s">
        <v>111</v>
      </c>
      <c r="B109" s="6" t="s">
        <v>9</v>
      </c>
    </row>
    <row r="110">
      <c r="A110" s="5" t="s">
        <v>112</v>
      </c>
      <c r="B110" s="6" t="s">
        <v>9</v>
      </c>
    </row>
    <row r="111">
      <c r="A111" s="7"/>
    </row>
    <row r="112">
      <c r="A112" s="5" t="s">
        <v>113</v>
      </c>
    </row>
    <row r="113">
      <c r="A113" s="5" t="s">
        <v>114</v>
      </c>
      <c r="D113" s="6" t="s">
        <v>9</v>
      </c>
    </row>
    <row r="114">
      <c r="A114" s="5" t="s">
        <v>115</v>
      </c>
      <c r="D114" s="6" t="s">
        <v>9</v>
      </c>
    </row>
    <row r="115">
      <c r="A115" s="5" t="s">
        <v>116</v>
      </c>
      <c r="B115" s="6" t="s">
        <v>9</v>
      </c>
    </row>
    <row r="116">
      <c r="A116" s="5" t="s">
        <v>117</v>
      </c>
      <c r="B116" s="6" t="s">
        <v>9</v>
      </c>
    </row>
    <row r="117">
      <c r="A117" s="5" t="s">
        <v>118</v>
      </c>
      <c r="D117" s="6" t="s">
        <v>9</v>
      </c>
    </row>
    <row r="118">
      <c r="A118" s="5" t="s">
        <v>119</v>
      </c>
      <c r="B118" s="6" t="s">
        <v>9</v>
      </c>
    </row>
    <row r="119">
      <c r="A119" s="5" t="s">
        <v>120</v>
      </c>
      <c r="B119" s="6" t="s">
        <v>9</v>
      </c>
    </row>
    <row r="120">
      <c r="A120" s="5" t="s">
        <v>121</v>
      </c>
      <c r="B120" s="6" t="s">
        <v>9</v>
      </c>
    </row>
    <row r="121">
      <c r="A121" s="5" t="s">
        <v>122</v>
      </c>
      <c r="B121" s="6" t="s">
        <v>9</v>
      </c>
    </row>
    <row r="122">
      <c r="A122" s="5" t="s">
        <v>123</v>
      </c>
      <c r="D122" s="6" t="s">
        <v>9</v>
      </c>
    </row>
    <row r="123">
      <c r="A123" s="5" t="s">
        <v>124</v>
      </c>
      <c r="E123" s="6" t="s">
        <v>9</v>
      </c>
    </row>
    <row r="124">
      <c r="A124" s="5" t="s">
        <v>125</v>
      </c>
      <c r="C124" s="6" t="s">
        <v>9</v>
      </c>
    </row>
    <row r="125">
      <c r="A125" s="5" t="s">
        <v>126</v>
      </c>
      <c r="C125" s="6" t="s">
        <v>9</v>
      </c>
    </row>
    <row r="126">
      <c r="A126" s="5" t="s">
        <v>127</v>
      </c>
      <c r="D126" s="6" t="s">
        <v>9</v>
      </c>
    </row>
    <row r="127">
      <c r="A127" s="5" t="s">
        <v>128</v>
      </c>
      <c r="E127" s="6" t="s">
        <v>9</v>
      </c>
    </row>
    <row r="128">
      <c r="A128" s="7"/>
    </row>
    <row r="129">
      <c r="A129" s="5" t="s">
        <v>129</v>
      </c>
    </row>
    <row r="130">
      <c r="A130" s="5" t="s">
        <v>130</v>
      </c>
      <c r="D130" s="6" t="s">
        <v>9</v>
      </c>
    </row>
    <row r="131">
      <c r="A131" s="5" t="s">
        <v>131</v>
      </c>
      <c r="D131" s="6" t="s">
        <v>9</v>
      </c>
    </row>
    <row r="132">
      <c r="A132" s="5" t="s">
        <v>132</v>
      </c>
      <c r="D132" s="6" t="s">
        <v>9</v>
      </c>
    </row>
    <row r="133">
      <c r="A133" s="5" t="s">
        <v>133</v>
      </c>
      <c r="B133" s="6" t="s">
        <v>9</v>
      </c>
    </row>
    <row r="134">
      <c r="A134" s="5" t="s">
        <v>134</v>
      </c>
      <c r="B134" s="6" t="s">
        <v>9</v>
      </c>
    </row>
    <row r="135">
      <c r="A135" s="5" t="s">
        <v>135</v>
      </c>
      <c r="B135" s="6" t="s">
        <v>9</v>
      </c>
    </row>
    <row r="136">
      <c r="A136" s="5" t="s">
        <v>136</v>
      </c>
      <c r="D136" s="6" t="s">
        <v>9</v>
      </c>
    </row>
    <row r="137">
      <c r="A137" s="5" t="s">
        <v>137</v>
      </c>
      <c r="D137" s="6" t="s">
        <v>9</v>
      </c>
    </row>
    <row r="138">
      <c r="A138" s="5" t="s">
        <v>138</v>
      </c>
      <c r="D138" s="6" t="s">
        <v>9</v>
      </c>
    </row>
    <row r="139">
      <c r="A139" s="5" t="s">
        <v>139</v>
      </c>
      <c r="D139" s="6" t="s">
        <v>9</v>
      </c>
    </row>
    <row r="140">
      <c r="A140" s="5" t="s">
        <v>140</v>
      </c>
      <c r="D140" s="6" t="s">
        <v>9</v>
      </c>
    </row>
    <row r="141">
      <c r="A141" s="5" t="s">
        <v>141</v>
      </c>
      <c r="D141" s="6" t="s">
        <v>9</v>
      </c>
    </row>
    <row r="142">
      <c r="A142" s="5" t="s">
        <v>142</v>
      </c>
      <c r="D142" s="6" t="s">
        <v>9</v>
      </c>
    </row>
    <row r="143">
      <c r="A143" s="5" t="s">
        <v>143</v>
      </c>
      <c r="D143" s="6" t="s">
        <v>9</v>
      </c>
    </row>
    <row r="144">
      <c r="A144" s="5" t="s">
        <v>144</v>
      </c>
      <c r="D144" s="6" t="s">
        <v>9</v>
      </c>
    </row>
    <row r="145">
      <c r="A145" s="7"/>
    </row>
    <row r="146">
      <c r="A146" s="5" t="s">
        <v>145</v>
      </c>
    </row>
    <row r="147">
      <c r="A147" s="5" t="s">
        <v>146</v>
      </c>
      <c r="D147" s="6" t="s">
        <v>9</v>
      </c>
    </row>
    <row r="148">
      <c r="A148" s="5" t="s">
        <v>147</v>
      </c>
      <c r="D148" s="6" t="s">
        <v>9</v>
      </c>
    </row>
    <row r="149">
      <c r="A149" s="5" t="s">
        <v>148</v>
      </c>
      <c r="B149" s="6" t="s">
        <v>9</v>
      </c>
    </row>
    <row r="150">
      <c r="A150" s="5" t="s">
        <v>149</v>
      </c>
      <c r="B150" s="6" t="s">
        <v>9</v>
      </c>
    </row>
    <row r="151">
      <c r="A151" s="5" t="s">
        <v>150</v>
      </c>
      <c r="D151" s="6" t="s">
        <v>9</v>
      </c>
    </row>
    <row r="152">
      <c r="A152" s="5" t="s">
        <v>151</v>
      </c>
      <c r="D152" s="6" t="s">
        <v>9</v>
      </c>
    </row>
    <row r="153">
      <c r="A153" s="5" t="s">
        <v>152</v>
      </c>
      <c r="D153" s="6" t="s">
        <v>9</v>
      </c>
    </row>
    <row r="154">
      <c r="A154" s="5" t="s">
        <v>153</v>
      </c>
      <c r="D154" s="6" t="s">
        <v>9</v>
      </c>
    </row>
    <row r="155">
      <c r="A155" s="5" t="s">
        <v>154</v>
      </c>
      <c r="B155" s="6" t="s">
        <v>9</v>
      </c>
    </row>
    <row r="156">
      <c r="A156" s="5" t="s">
        <v>155</v>
      </c>
      <c r="D156" s="6" t="s">
        <v>9</v>
      </c>
    </row>
    <row r="157">
      <c r="A157" s="5" t="s">
        <v>156</v>
      </c>
      <c r="D157" s="6" t="s">
        <v>9</v>
      </c>
    </row>
    <row r="158">
      <c r="A158" s="5" t="s">
        <v>157</v>
      </c>
      <c r="D158" s="6" t="s">
        <v>9</v>
      </c>
    </row>
    <row r="159">
      <c r="A159" s="5" t="s">
        <v>158</v>
      </c>
      <c r="D159" s="6" t="s">
        <v>9</v>
      </c>
    </row>
    <row r="160">
      <c r="A160" s="5" t="s">
        <v>159</v>
      </c>
      <c r="D160" s="6" t="s">
        <v>9</v>
      </c>
    </row>
    <row r="161">
      <c r="A161" s="5" t="s">
        <v>160</v>
      </c>
      <c r="D161" s="6" t="s">
        <v>9</v>
      </c>
    </row>
    <row r="162">
      <c r="A162" s="5" t="s">
        <v>161</v>
      </c>
      <c r="D162" s="6" t="s">
        <v>9</v>
      </c>
    </row>
    <row r="163">
      <c r="A163" s="5" t="s">
        <v>162</v>
      </c>
      <c r="D163" s="6" t="s">
        <v>9</v>
      </c>
    </row>
    <row r="164">
      <c r="A164" s="5" t="s">
        <v>163</v>
      </c>
      <c r="D164" s="6" t="s">
        <v>9</v>
      </c>
    </row>
    <row r="165">
      <c r="A165" s="5" t="s">
        <v>164</v>
      </c>
      <c r="C165" s="6" t="s">
        <v>9</v>
      </c>
    </row>
    <row r="166">
      <c r="A166" s="5" t="s">
        <v>165</v>
      </c>
      <c r="E166" s="6" t="s">
        <v>9</v>
      </c>
    </row>
    <row r="167">
      <c r="A167" s="7"/>
    </row>
    <row r="168">
      <c r="A168" s="5" t="s">
        <v>166</v>
      </c>
    </row>
    <row r="169">
      <c r="A169" s="5" t="s">
        <v>167</v>
      </c>
      <c r="B169" s="6" t="s">
        <v>9</v>
      </c>
    </row>
    <row r="170">
      <c r="A170" s="5" t="s">
        <v>168</v>
      </c>
      <c r="B170" s="6" t="s">
        <v>9</v>
      </c>
    </row>
    <row r="171">
      <c r="A171" s="5" t="s">
        <v>169</v>
      </c>
      <c r="B171" s="6" t="s">
        <v>9</v>
      </c>
    </row>
    <row r="172">
      <c r="A172" s="5" t="s">
        <v>170</v>
      </c>
      <c r="B172" s="6" t="s">
        <v>9</v>
      </c>
    </row>
    <row r="173">
      <c r="A173" s="5" t="s">
        <v>171</v>
      </c>
      <c r="B173" s="6" t="s">
        <v>9</v>
      </c>
    </row>
    <row r="174">
      <c r="A174" s="5" t="s">
        <v>172</v>
      </c>
      <c r="B174" s="6" t="s">
        <v>9</v>
      </c>
    </row>
    <row r="175">
      <c r="A175" s="5" t="s">
        <v>173</v>
      </c>
      <c r="D175" s="6" t="s">
        <v>9</v>
      </c>
    </row>
    <row r="176">
      <c r="A176" s="5" t="s">
        <v>174</v>
      </c>
      <c r="D176" s="6" t="s">
        <v>9</v>
      </c>
    </row>
    <row r="177">
      <c r="A177" s="5" t="s">
        <v>175</v>
      </c>
      <c r="D177" s="6" t="s">
        <v>9</v>
      </c>
    </row>
    <row r="178">
      <c r="A178" s="5" t="s">
        <v>176</v>
      </c>
      <c r="D178" s="6" t="s">
        <v>9</v>
      </c>
    </row>
    <row r="179">
      <c r="A179" s="5" t="s">
        <v>177</v>
      </c>
      <c r="D179" s="6" t="s">
        <v>9</v>
      </c>
    </row>
    <row r="180">
      <c r="A180" s="5" t="s">
        <v>178</v>
      </c>
      <c r="D180" s="6" t="s">
        <v>9</v>
      </c>
    </row>
    <row r="181">
      <c r="A181" s="5" t="s">
        <v>179</v>
      </c>
      <c r="D181" s="6" t="s">
        <v>9</v>
      </c>
    </row>
    <row r="182">
      <c r="A182" s="5" t="s">
        <v>180</v>
      </c>
      <c r="D182" s="6" t="s">
        <v>9</v>
      </c>
    </row>
    <row r="183">
      <c r="A183" s="5" t="s">
        <v>181</v>
      </c>
      <c r="D183" s="6" t="s">
        <v>9</v>
      </c>
    </row>
    <row r="184">
      <c r="A184" s="5" t="s">
        <v>182</v>
      </c>
      <c r="D184" s="6" t="s">
        <v>9</v>
      </c>
    </row>
    <row r="185">
      <c r="A185" s="5" t="s">
        <v>183</v>
      </c>
      <c r="B185" s="6" t="s">
        <v>9</v>
      </c>
    </row>
    <row r="186">
      <c r="A186" s="5" t="s">
        <v>184</v>
      </c>
      <c r="B186" s="6" t="s">
        <v>9</v>
      </c>
    </row>
    <row r="187">
      <c r="A187" s="5" t="s">
        <v>185</v>
      </c>
      <c r="B187" s="6" t="s">
        <v>9</v>
      </c>
    </row>
    <row r="188">
      <c r="A188" s="5" t="s">
        <v>186</v>
      </c>
      <c r="B188" s="6" t="s">
        <v>9</v>
      </c>
    </row>
    <row r="189">
      <c r="A189" s="7"/>
    </row>
    <row r="190">
      <c r="A190" s="5" t="s">
        <v>187</v>
      </c>
    </row>
    <row r="191">
      <c r="A191" s="5" t="s">
        <v>188</v>
      </c>
      <c r="B191" s="6" t="s">
        <v>9</v>
      </c>
    </row>
    <row r="192">
      <c r="A192" s="5" t="s">
        <v>189</v>
      </c>
      <c r="B192" s="6" t="s">
        <v>9</v>
      </c>
    </row>
    <row r="193">
      <c r="A193" s="5" t="s">
        <v>190</v>
      </c>
      <c r="B193" s="6" t="s">
        <v>9</v>
      </c>
    </row>
    <row r="194">
      <c r="A194" s="5" t="s">
        <v>191</v>
      </c>
      <c r="B194" s="6" t="s">
        <v>9</v>
      </c>
    </row>
    <row r="195">
      <c r="A195" s="5" t="s">
        <v>192</v>
      </c>
      <c r="B195" s="6" t="s">
        <v>9</v>
      </c>
    </row>
    <row r="196">
      <c r="A196" s="5" t="s">
        <v>193</v>
      </c>
      <c r="B196" s="6" t="s">
        <v>9</v>
      </c>
    </row>
    <row r="197">
      <c r="A197" s="5" t="s">
        <v>194</v>
      </c>
      <c r="B197" s="6" t="s">
        <v>9</v>
      </c>
    </row>
    <row r="198">
      <c r="A198" s="5" t="s">
        <v>195</v>
      </c>
      <c r="B198" s="6" t="s">
        <v>9</v>
      </c>
    </row>
    <row r="199">
      <c r="A199" s="5" t="s">
        <v>196</v>
      </c>
      <c r="B199" s="6" t="s">
        <v>9</v>
      </c>
    </row>
    <row r="200">
      <c r="A200" s="5" t="s">
        <v>197</v>
      </c>
      <c r="B200" s="6" t="s">
        <v>9</v>
      </c>
    </row>
    <row r="201">
      <c r="A201" s="5" t="s">
        <v>198</v>
      </c>
      <c r="D201" s="6" t="s">
        <v>9</v>
      </c>
    </row>
    <row r="202">
      <c r="A202" s="5" t="s">
        <v>199</v>
      </c>
      <c r="B202" s="6" t="s">
        <v>9</v>
      </c>
    </row>
    <row r="203">
      <c r="A203" s="5" t="s">
        <v>200</v>
      </c>
      <c r="B203" s="6" t="s">
        <v>9</v>
      </c>
    </row>
    <row r="204">
      <c r="A204" s="5" t="s">
        <v>201</v>
      </c>
      <c r="B204" s="6" t="s">
        <v>9</v>
      </c>
    </row>
    <row r="205">
      <c r="A205" s="5" t="s">
        <v>202</v>
      </c>
      <c r="D205" s="6" t="s">
        <v>9</v>
      </c>
    </row>
    <row r="206">
      <c r="A206" s="5" t="s">
        <v>203</v>
      </c>
      <c r="D206" s="6" t="s">
        <v>9</v>
      </c>
    </row>
    <row r="207">
      <c r="A207" s="5" t="s">
        <v>204</v>
      </c>
      <c r="B207" s="6" t="s">
        <v>9</v>
      </c>
    </row>
    <row r="208">
      <c r="A208" s="5" t="s">
        <v>205</v>
      </c>
      <c r="D208" s="6" t="s">
        <v>9</v>
      </c>
    </row>
    <row r="209">
      <c r="A209" s="5" t="s">
        <v>206</v>
      </c>
      <c r="B209" s="6" t="s">
        <v>9</v>
      </c>
    </row>
    <row r="210">
      <c r="A210" s="5" t="s">
        <v>207</v>
      </c>
      <c r="B210" s="6" t="s">
        <v>9</v>
      </c>
    </row>
    <row r="211">
      <c r="A211" s="5" t="s">
        <v>208</v>
      </c>
      <c r="B211" s="6" t="s">
        <v>9</v>
      </c>
    </row>
    <row r="212">
      <c r="A212" s="5" t="s">
        <v>209</v>
      </c>
      <c r="D212" s="6" t="s">
        <v>9</v>
      </c>
    </row>
    <row r="213">
      <c r="A213" s="5" t="s">
        <v>210</v>
      </c>
      <c r="D213" s="6" t="s">
        <v>9</v>
      </c>
    </row>
    <row r="214">
      <c r="A214" s="5" t="s">
        <v>211</v>
      </c>
      <c r="D214" s="6" t="s">
        <v>9</v>
      </c>
    </row>
    <row r="215">
      <c r="A215" s="5" t="s">
        <v>212</v>
      </c>
      <c r="D215" s="6" t="s">
        <v>9</v>
      </c>
    </row>
    <row r="216">
      <c r="A216" s="7"/>
    </row>
    <row r="217">
      <c r="A217" s="5" t="s">
        <v>213</v>
      </c>
    </row>
    <row r="218">
      <c r="A218" s="5" t="s">
        <v>214</v>
      </c>
      <c r="D218" s="6" t="s">
        <v>9</v>
      </c>
    </row>
    <row r="219">
      <c r="A219" s="5" t="s">
        <v>215</v>
      </c>
      <c r="D219" s="6" t="s">
        <v>9</v>
      </c>
    </row>
    <row r="220">
      <c r="A220" s="5" t="s">
        <v>216</v>
      </c>
      <c r="D220" s="6" t="s">
        <v>9</v>
      </c>
    </row>
    <row r="221">
      <c r="A221" s="5" t="s">
        <v>217</v>
      </c>
      <c r="B221" s="6" t="s">
        <v>9</v>
      </c>
    </row>
    <row r="222">
      <c r="A222" s="5" t="s">
        <v>218</v>
      </c>
      <c r="B222" s="6" t="s">
        <v>9</v>
      </c>
    </row>
    <row r="223">
      <c r="A223" s="5" t="s">
        <v>219</v>
      </c>
      <c r="B223" s="6" t="s">
        <v>9</v>
      </c>
    </row>
    <row r="224">
      <c r="A224" s="5" t="s">
        <v>220</v>
      </c>
      <c r="D224" s="6" t="s">
        <v>9</v>
      </c>
    </row>
    <row r="225">
      <c r="A225" s="5" t="s">
        <v>221</v>
      </c>
      <c r="D225" s="6" t="s">
        <v>9</v>
      </c>
    </row>
    <row r="226">
      <c r="A226" s="5" t="s">
        <v>222</v>
      </c>
      <c r="D226" s="6" t="s">
        <v>9</v>
      </c>
    </row>
    <row r="227">
      <c r="A227" s="5" t="s">
        <v>223</v>
      </c>
      <c r="B227" s="6" t="s">
        <v>9</v>
      </c>
    </row>
    <row r="228">
      <c r="A228" s="5" t="s">
        <v>224</v>
      </c>
      <c r="D228" s="6" t="s">
        <v>9</v>
      </c>
    </row>
    <row r="229">
      <c r="A229" s="5" t="s">
        <v>225</v>
      </c>
      <c r="D229" s="6" t="s">
        <v>9</v>
      </c>
    </row>
    <row r="230">
      <c r="A230" s="5" t="s">
        <v>226</v>
      </c>
      <c r="B230" s="6" t="s">
        <v>9</v>
      </c>
    </row>
    <row r="231">
      <c r="A231" s="5" t="s">
        <v>227</v>
      </c>
      <c r="B231" s="6" t="s">
        <v>9</v>
      </c>
    </row>
    <row r="232">
      <c r="A232" s="5" t="s">
        <v>228</v>
      </c>
      <c r="D232" s="6" t="s">
        <v>9</v>
      </c>
    </row>
    <row r="233">
      <c r="A233" s="5" t="s">
        <v>229</v>
      </c>
      <c r="D233" s="6" t="s">
        <v>9</v>
      </c>
    </row>
    <row r="234">
      <c r="A234" s="5" t="s">
        <v>230</v>
      </c>
      <c r="D234" s="6" t="s">
        <v>9</v>
      </c>
    </row>
    <row r="235">
      <c r="A235" s="5" t="s">
        <v>231</v>
      </c>
      <c r="D235" s="6" t="s">
        <v>9</v>
      </c>
    </row>
    <row r="236">
      <c r="A236" s="5" t="s">
        <v>232</v>
      </c>
      <c r="B236" s="6" t="s">
        <v>9</v>
      </c>
    </row>
    <row r="237">
      <c r="A237" s="5" t="s">
        <v>233</v>
      </c>
      <c r="B237" s="6" t="s">
        <v>9</v>
      </c>
    </row>
    <row r="238">
      <c r="A238" s="5" t="s">
        <v>234</v>
      </c>
      <c r="B238" s="6" t="s">
        <v>9</v>
      </c>
    </row>
    <row r="239">
      <c r="A239" s="5" t="s">
        <v>235</v>
      </c>
      <c r="B239" s="6" t="s">
        <v>9</v>
      </c>
    </row>
    <row r="240">
      <c r="A240" s="5" t="s">
        <v>236</v>
      </c>
      <c r="B240" s="6" t="s">
        <v>9</v>
      </c>
    </row>
    <row r="241">
      <c r="A241" s="5" t="s">
        <v>237</v>
      </c>
      <c r="D241" s="6" t="s">
        <v>9</v>
      </c>
    </row>
    <row r="242">
      <c r="A242" s="5" t="s">
        <v>238</v>
      </c>
      <c r="D242" s="6" t="s">
        <v>9</v>
      </c>
    </row>
    <row r="243">
      <c r="A243" s="7"/>
    </row>
    <row r="244">
      <c r="A244" s="5" t="s">
        <v>239</v>
      </c>
    </row>
    <row r="245">
      <c r="A245" s="5" t="s">
        <v>240</v>
      </c>
      <c r="D245" s="6" t="s">
        <v>9</v>
      </c>
    </row>
    <row r="246">
      <c r="A246" s="5" t="s">
        <v>241</v>
      </c>
      <c r="D246" s="6" t="s">
        <v>9</v>
      </c>
    </row>
    <row r="247">
      <c r="A247" s="5" t="s">
        <v>242</v>
      </c>
      <c r="D247" s="6" t="s">
        <v>9</v>
      </c>
    </row>
    <row r="248">
      <c r="A248" s="5" t="s">
        <v>243</v>
      </c>
      <c r="B248" s="6" t="s">
        <v>9</v>
      </c>
    </row>
    <row r="249">
      <c r="A249" s="5" t="s">
        <v>244</v>
      </c>
      <c r="D249" s="6" t="s">
        <v>9</v>
      </c>
    </row>
    <row r="250">
      <c r="A250" s="5" t="s">
        <v>245</v>
      </c>
      <c r="B250" s="6" t="s">
        <v>9</v>
      </c>
    </row>
    <row r="251">
      <c r="A251" s="5" t="s">
        <v>246</v>
      </c>
      <c r="D251" s="6" t="s">
        <v>9</v>
      </c>
    </row>
    <row r="252">
      <c r="A252" s="5" t="s">
        <v>247</v>
      </c>
      <c r="D252" s="6" t="s">
        <v>9</v>
      </c>
    </row>
    <row r="253">
      <c r="A253" s="5" t="s">
        <v>248</v>
      </c>
      <c r="D253" s="6" t="s">
        <v>9</v>
      </c>
    </row>
    <row r="254">
      <c r="A254" s="5" t="s">
        <v>249</v>
      </c>
      <c r="D254" s="6" t="s">
        <v>9</v>
      </c>
    </row>
    <row r="255">
      <c r="A255" s="5" t="s">
        <v>250</v>
      </c>
      <c r="D255" s="6" t="s">
        <v>9</v>
      </c>
    </row>
    <row r="256">
      <c r="A256" s="5" t="s">
        <v>251</v>
      </c>
      <c r="C256" s="6" t="s">
        <v>9</v>
      </c>
    </row>
    <row r="257">
      <c r="A257" s="5" t="s">
        <v>252</v>
      </c>
      <c r="B257" s="6" t="s">
        <v>9</v>
      </c>
    </row>
    <row r="258">
      <c r="A258" s="5" t="s">
        <v>253</v>
      </c>
      <c r="D258" s="6" t="s">
        <v>9</v>
      </c>
    </row>
    <row r="259">
      <c r="A259" s="5" t="s">
        <v>254</v>
      </c>
      <c r="C259" s="6" t="s">
        <v>9</v>
      </c>
    </row>
    <row r="260">
      <c r="A260" s="5" t="s">
        <v>255</v>
      </c>
      <c r="C260" s="6" t="s">
        <v>9</v>
      </c>
    </row>
    <row r="261">
      <c r="A261" s="5" t="s">
        <v>256</v>
      </c>
      <c r="C261" s="6" t="s">
        <v>9</v>
      </c>
    </row>
    <row r="262">
      <c r="A262" s="5" t="s">
        <v>257</v>
      </c>
      <c r="E262" s="6" t="s">
        <v>9</v>
      </c>
    </row>
    <row r="263">
      <c r="A263" s="5" t="s">
        <v>258</v>
      </c>
      <c r="D263" s="6" t="s">
        <v>9</v>
      </c>
    </row>
    <row r="264">
      <c r="A264" s="5" t="s">
        <v>259</v>
      </c>
      <c r="E264" s="6" t="s">
        <v>9</v>
      </c>
    </row>
  </sheetData>
  <drawing r:id="rId1"/>
</worksheet>
</file>