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idInvalid (Post)" sheetId="1" r:id="rId4"/>
    <sheet state="visible" name="Test Case list (Post)" sheetId="2" r:id="rId5"/>
    <sheet state="visible" name="Coverage report(Post)" sheetId="3" r:id="rId6"/>
    <sheet state="visible" name="Coverage(Post)" sheetId="4" r:id="rId7"/>
    <sheet state="visible" name="ValidInvalid (Pre)" sheetId="5" r:id="rId8"/>
    <sheet state="visible" name="test case list(Pre)" sheetId="6" r:id="rId9"/>
    <sheet state="visible" name="Coverage report(Pre)" sheetId="7" r:id="rId10"/>
    <sheet state="visible" name="Coverage(Pre)" sheetId="8" r:id="rId11"/>
    <sheet state="visible" name="Bản sao của Bản sao của Coverag" sheetId="9" r:id="rId12"/>
  </sheets>
  <definedNames/>
  <calcPr/>
</workbook>
</file>

<file path=xl/sharedStrings.xml><?xml version="1.0" encoding="utf-8"?>
<sst xmlns="http://schemas.openxmlformats.org/spreadsheetml/2006/main" count="1392" uniqueCount="423">
  <si>
    <t>Use case name</t>
  </si>
  <si>
    <t>Test scenario's name</t>
  </si>
  <si>
    <t>Test case's name</t>
  </si>
  <si>
    <t>Valid (Testable)</t>
  </si>
  <si>
    <t>Invalid (untestable)</t>
  </si>
  <si>
    <t>Reflect (with test scenario)</t>
  </si>
  <si>
    <t>Duplicate</t>
  </si>
  <si>
    <t>Suggested Test case</t>
  </si>
  <si>
    <t>Note</t>
  </si>
  <si>
    <t>No.Use case</t>
  </si>
  <si>
    <t>No.Test Scenario</t>
  </si>
  <si>
    <t>No. Test case</t>
  </si>
  <si>
    <t>No. Valid test case</t>
  </si>
  <si>
    <t>No. Invalid test case</t>
  </si>
  <si>
    <t>No. Reflected test case</t>
  </si>
  <si>
    <t>No. Duplicate test case</t>
  </si>
  <si>
    <t>No. Suggested test case</t>
  </si>
  <si>
    <t>Add a new author</t>
  </si>
  <si>
    <t>CreateNewAuthor_WithoutName</t>
  </si>
  <si>
    <t>x</t>
  </si>
  <si>
    <t>CreateNewAuthor_WithoutBio</t>
  </si>
  <si>
    <t>Create New Author Without Entering Bio</t>
  </si>
  <si>
    <t>Successful Author Record Creation</t>
  </si>
  <si>
    <t>Successful Author Record Creation with Valid Data</t>
  </si>
  <si>
    <t>Incorrect Data Submission</t>
  </si>
  <si>
    <t>Verify incorrect data submission for new author creation</t>
  </si>
  <si>
    <t>User starts entering data and decides to cancel</t>
  </si>
  <si>
    <t>Cancel New Author Creation Before Submission</t>
  </si>
  <si>
    <t>Navigate Away from New Author Creation Before Submission</t>
  </si>
  <si>
    <t>User navigates to "Books" before submitting data</t>
  </si>
  <si>
    <t>Navigate to 'Books' before submitting new author data</t>
  </si>
  <si>
    <t>User navigates to "Genres" before submitting data</t>
  </si>
  <si>
    <t>Navigate to 'Genres' before submitting new author data</t>
  </si>
  <si>
    <t>User navigates to "Authors" before submitting data</t>
  </si>
  <si>
    <t>Navigate to 'Authors' and Submit Valid Author Data</t>
  </si>
  <si>
    <t>User navigates to "Home" before submitting data</t>
  </si>
  <si>
    <t>Navigate to 'Home' before submitting new author data</t>
  </si>
  <si>
    <t>User navigates to "API" before submitting data</t>
  </si>
  <si>
    <t>Navigate to API before submitting new author data</t>
  </si>
  <si>
    <t>Display the list of books</t>
  </si>
  <si>
    <t>1. Scenario: Date Range Not Specified</t>
  </si>
  <si>
    <t xml:space="preserve"> Display Books Without Date Range Specified</t>
  </si>
  <si>
    <t>Pagination Functionality Without Date Range</t>
  </si>
  <si>
    <t>2. Scenario: Date Range Format Incorrect</t>
  </si>
  <si>
    <t>Verify date range format incorrect message for book list filtering</t>
  </si>
  <si>
    <t xml:space="preserve"> Verify no books displayed with incorrect date range format</t>
  </si>
  <si>
    <t>3. Successful display of the first page of books</t>
  </si>
  <si>
    <t>Verify successful display of the first page of books without filters</t>
  </si>
  <si>
    <t>4. Navigation to the next page of books</t>
  </si>
  <si>
    <t>Navigate to the Next Page of Books Using 'Next' Button</t>
  </si>
  <si>
    <t>5. Navigation to a specific page of books</t>
  </si>
  <si>
    <t>Navigation to a specific page of books via pagination</t>
  </si>
  <si>
    <t>Navigation to a specific page of books by page number</t>
  </si>
  <si>
    <t>6. Last page of books display</t>
  </si>
  <si>
    <t>Verify Last Page Navigation with Default Book List</t>
  </si>
  <si>
    <t>Verify Last Page Navigation with Date Filter Applied</t>
  </si>
  <si>
    <t>7. Attempt to navigate beyond the last page of books</t>
  </si>
  <si>
    <t>Attempt to navigate beyond the last page of books via Next button</t>
  </si>
  <si>
    <t>Attempt to navigate beyond the last page of books by selecting a page number</t>
  </si>
  <si>
    <t>Display genre details</t>
  </si>
  <si>
    <t>1. Successful Genre Details Display</t>
  </si>
  <si>
    <t>Verify Genre Details Display Upon Clicking Genre Name</t>
  </si>
  <si>
    <t>Edit the book</t>
  </si>
  <si>
    <t>UpdateBook_InvalidTitle</t>
  </si>
  <si>
    <t>UpdateBook_InvalidTitle_EmptyField</t>
  </si>
  <si>
    <t>UpdateBook_InvalidTitle_SpecialCharacters</t>
  </si>
  <si>
    <t>UpdateBook_InvalidTitle_ExceedCharacterLimit</t>
  </si>
  <si>
    <t>UpdateBook_InvalidAuthor</t>
  </si>
  <si>
    <t>UpdateBook_InvalidAuthor_ErrorMessage</t>
  </si>
  <si>
    <t xml:space="preserve">step chung chunng do mô tả người dùng không rõ ràng:   - Step 4: Enter an invalid author name (e.g., using numbers or special characters).
</t>
  </si>
  <si>
    <t>UpdateBook_InvalidGenre</t>
  </si>
  <si>
    <t>UpdateBook_InvalidGenre_ErrorMessage</t>
  </si>
  <si>
    <t>UpdateBook_InvalidDescription</t>
  </si>
  <si>
    <t>UpdateBook_InvalidDescription_EmptyField</t>
  </si>
  <si>
    <t>UpdateBook_InvalidDescription_TooShort</t>
  </si>
  <si>
    <t>UpdateBook_InvalidDescription_SpecialCharacters</t>
  </si>
  <si>
    <t>UpdateBook_InvalidPublicationDate</t>
  </si>
  <si>
    <t>UpdateBook_InvalidPublicationDate_FormatError</t>
  </si>
  <si>
    <t xml:space="preserve"> UpdateBook_InvalidPublicationDate_FutureDate</t>
  </si>
  <si>
    <t>Successful Book Update</t>
  </si>
  <si>
    <t>Successful Book Record Update</t>
  </si>
  <si>
    <t>Book Update with Incorrect Data</t>
  </si>
  <si>
    <t>Edit Book with Incorrect Title</t>
  </si>
  <si>
    <t>Edit Book with Future Publication Date</t>
  </si>
  <si>
    <t>User presses “Cancel” button before submitting updated book data</t>
  </si>
  <si>
    <t>Verify cancel operation during book data update</t>
  </si>
  <si>
    <t>Verify navigation after cancel operation during book update</t>
  </si>
  <si>
    <t>action flow không cần thiết</t>
  </si>
  <si>
    <t>User navigates to "Book" menu item before submitting updated book data</t>
  </si>
  <si>
    <t>Navigate to Books Menu and Submit Updated Book Data</t>
  </si>
  <si>
    <t>User navigates to "Genres" menu item before submitting updated book data</t>
  </si>
  <si>
    <t>Navigate to Genres menu item before submitting updated book data</t>
  </si>
  <si>
    <t>User navigates to "Authors" menu item before submitting updated book data</t>
  </si>
  <si>
    <t>Navigate to Authors menu before submitting updated book data</t>
  </si>
  <si>
    <t>User navigates to "Home" menu item before submitting updated book data</t>
  </si>
  <si>
    <t>Navigate to Home Before Submitting Updated Book Data</t>
  </si>
  <si>
    <t>User navigates to "API" menu item before submitting updated book data</t>
  </si>
  <si>
    <t>Navigate to API menu item before submitting updated book data</t>
  </si>
  <si>
    <t>Remove the genre</t>
  </si>
  <si>
    <t>1. Successful Genre Deletion</t>
  </si>
  <si>
    <t>Verify successful genre deletion</t>
  </si>
  <si>
    <t>2. User Cancels Deletion</t>
  </si>
  <si>
    <t>Verify cancellation of genre deletion</t>
  </si>
  <si>
    <t>Test Case Name</t>
  </si>
  <si>
    <t>Objective</t>
  </si>
  <si>
    <t>Test Steps</t>
  </si>
  <si>
    <t>Expected Result</t>
  </si>
  <si>
    <t>Verify that the system prevents the creation of a new author record without a name and displays the correct error message.</t>
  </si>
  <si>
    <t>- Step 1: Navigate to the author list page.
 - Step 2: Click the 'Create new' button to open the form for entering author data.
 - Step 3: Leave the 'Name' field empty.
 - Step 4: Enter valid data into the 'Bio' field.
 - Step 5: Press the 'Submit' button.</t>
  </si>
  <si>
    <t>An error message is displayed indicating that the 'Name' field is required.</t>
  </si>
  <si>
    <t>Verify that a new author can be added without entering the biography and the record is successfully added to the database.</t>
  </si>
  <si>
    <t>- Step 1: Navigate to the author list page.
 - Step 2: Click the 'Create new' button to open the form for entering new author data.
 - Step 3: Enter the author's name in the 'Name' field.
 - Step 4: Leave the 'Bio' field empty.
 - Step 5: Press the 'Submit' button.</t>
  </si>
  <si>
    <t>The new author record is successfully added to the database without the biography, and the list of authors with the newly added record is displayed.</t>
  </si>
  <si>
    <t>Verify that a new author record can be successfully added to the database with valid data</t>
  </si>
  <si>
    <t>- Step 1: Navigate to the author list page.
 - Step 2: Click the 'Create new' button to open the author creation form.
 - Step 3: Enter valid data into the form fields (Name and Bio).
 - Step 4: Press the 'Submit' button.</t>
  </si>
  <si>
    <t>A new author record is successfully added to the database, and the list of authors with the newly added record is displayed.</t>
  </si>
  <si>
    <t>Ensure that the application displays incorrect data messages when invalid data is submitted in the new author creation form</t>
  </si>
  <si>
    <t>- Step 1: Navigate to the author list page.
 - Step 2: Click the 'Create new' button to open the new author creation form.
 - Step 3: Enter invalid data into the 'Name' and 'Bio' fields of the form. For example, leave 'Name' field empty and fill 'Bio' with less than the minimum required characters.
 - Step 4: Press the 'Submit' button.</t>
  </si>
  <si>
    <t>The application should display messages indicating the incorrect data for each field that was filled out incorrectly.</t>
  </si>
  <si>
    <t>Verify that the author creation process can be cancelled before submission and no data is saved</t>
  </si>
  <si>
    <t>- Step 1: Navigate to the author list page.
 - Step 2: Click the 'Create new' button to start the process of adding a new author.
 - Step 3: Start entering data into the form fields for 'Name' and 'Bio'.
 - Step 4: Before pressing the 'Submit' button, click the 'Cancel' button.</t>
  </si>
  <si>
    <t>The application should not save the entered data and should display the list of authors records.</t>
  </si>
  <si>
    <t>Verify that navigating away from the author creation page before submission does not save data</t>
  </si>
  <si>
    <t>- Step 1: Navigate to the author list page.
 - Step 2: Click the 'Create new' button to open the form for adding a new author.
 - Step 3: Begin entering 'Name' and 'Bio' data into the form.
 - Step 4: Without pressing the 'Submit' button, select the menu item 'Books'.</t>
  </si>
  <si>
    <t>The application should not save the entered data and should display the 'Books' page with updated data.</t>
  </si>
  <si>
    <t>Verify that navigating to 'Books' before submitting new author data does not save the data in the database and opens the 'Books' page.</t>
  </si>
  <si>
    <t>- Step 1: Navigate to the author list page.
 - Step 2: Click the 'Create new' button to open the form for entering new author data.
 - Step 3: Start entering the new author's Name and Bio in the provided form fields.
 - Step 4: Before pressing the 'Submit' button, select the menu item 'Books'.</t>
  </si>
  <si>
    <t>The application does not save the entered author data in the database and the 'Books' page is displayed with updated data.</t>
  </si>
  <si>
    <t>Verify that navigating to 'Genres' before submitting new author data does not save the data in the database and displays the Genres page.</t>
  </si>
  <si>
    <t>- Step 1: Navigate to the author list page.
 - Step 2: Click the 'Create new' button to open the form for entering new author data.
 - Step 3: Start entering the new author's Name and Bio in the provided form fields.
 - Step 4: Before pressing the 'Submit' button, select the menu item 'Genres'.</t>
  </si>
  <si>
    <t>The application does not save the entered author data to the database and displays the Genres page with updated data.</t>
  </si>
  <si>
    <t>Verify that a user can navigate to the 'Authors' section, submit valid author data, and successfully add a new author record to the database.</t>
  </si>
  <si>
    <t>- Step 1: Navigate to the author list page.
 - Step 2: Click the 'Create new' button to open the form for entering author data.
 - Step 3: Enter valid data into the form fields, including the author's Name and Bio.
 - Step 4: Press the 'Submit' button to submit the form.</t>
  </si>
  <si>
    <t>A message or indication that the new author record has been successfully added is displayed, followed by the updated list of authors including the newly added record.</t>
  </si>
  <si>
    <t>Verify that navigating to 'Home' before submitting new author data does not save the data</t>
  </si>
  <si>
    <t>- Step 1: Navigate to the author list page.
 - Step 2: Click the 'Create new' button to open the form for entering new author data.
 - Step 3: Start entering the new author's details into the form fields (Name, Bio).
 - Step 4: Before pressing the 'Submit' button, select the 'Home' menu item to navigate away from the form.</t>
  </si>
  <si>
    <t>The application does not save the entered data and displays the Home page. When navigating back to the author list, the new author's data should not be present.</t>
  </si>
  <si>
    <t>Verify that navigating to 'API' before submitting new author data cancels the operation and does not save data to the database.</t>
  </si>
  <si>
    <t>- Step 1: Navigate to the author list page.
 - Step 2: Click the 'Create new' button to open the form for entering new author data.
 - Step 3: Start entering the author's name and biography into the form fields.
 - Step 4: Before pressing the 'Submit' button, select the menu item 'API'.</t>
  </si>
  <si>
    <t>The operation is canceled, data is not saved to the database, and the API page is displayed with updated data.</t>
  </si>
  <si>
    <t>Display Books Without Date Range Specified</t>
  </si>
  <si>
    <t>Verify that the application displays the list of books without any date range specified by the user.</t>
  </si>
  <si>
    <t>- Step 1: Navigate to the 'Books' section of the application.
 - Step 2: Observe the list of books displayed without entering any date range.</t>
  </si>
  <si>
    <t>The application displays the list of books without filtering by date range. The list should show up to 10 items per page with columns for id, Title, Author, Genre, and Publication date.</t>
  </si>
  <si>
    <t>Verify that the pagination functionality works correctly without any date range specified.</t>
  </si>
  <si>
    <t>- Step 1: Navigate to the 'Books' section of the application.
 - Step 2: Observe the initial list of books displayed without entering any date range.
 - Step 3: Click the 'Next' button below the records in the pagination block.
 - Step 4: Observe the next set of books displayed.</t>
  </si>
  <si>
    <t>Upon clicking the 'Next' button, the application should display the next 10 records of books without applying any date range filter. The list should continue to show columns for id, Title, Author, Genre, and Publication date.</t>
  </si>
  <si>
    <t>Verify that the application displays an error or warning message when the user inputs an incorrect date range format for filtering the book list.</t>
  </si>
  <si>
    <t>- Step 1: Navigate to the 'Books' section of the application.
 - Step 2: In the date range input forms above the list of books, enter an incorrect date format. For example, use 'dd/mm/yyyy' instead of 'mm/dd/yyyy', or input text that is not a date.
 - Step 3: Click the refresh button to the right from the date inputs.</t>
  </si>
  <si>
    <t>The application should display an error or warning message indicating that the date range format is incorrect.</t>
  </si>
  <si>
    <t>Verify no books displayed with incorrect date range format</t>
  </si>
  <si>
    <t>Verify that the application does not display any books when the user inputs an incorrect date range format for filtering.</t>
  </si>
  <si>
    <t>- Step 1: Navigate to the 'Books' section of the application.
 - Step 2: In the date range input forms above the list of books, enter an incorrect date format (e.g., 'abcd' or '32/13/2020').
 - Step 3: Click the refresh button to the right from the date inputs.</t>
  </si>
  <si>
    <t>The application should not display any books and may show a message indicating no books found due to incorrect date range format.</t>
  </si>
  <si>
    <t>Verify that the application successfully displays the first page of books without applying any date filters</t>
  </si>
  <si>
    <t>- Step 1: Navigate to the application's main page.
 - Step 2: Select the item 'Books' from the main menu or the designated area.
 - Step 3: Observe the list of books displayed on the page.</t>
  </si>
  <si>
    <t>The application displays the first page of the list of books, showing up to 10 items. Each item should display the book's id, title, author, genre, and publication date.</t>
  </si>
  <si>
    <t>Verify that the user can navigate to the next page of books by clicking the 'Next' button</t>
  </si>
  <si>
    <t>- Step 1: Navigate to the main page of the application.
 - Step 2: Select the item 'Books' from the available options.
 - Step 3: Ensure the list of books is displayed with up to 10 items on the current page.
 - Step 4: Click the 'Next' button located below the records in the pagination block.</t>
  </si>
  <si>
    <t>The application displays the next 10 records of the books in the database on a new page.</t>
  </si>
  <si>
    <t>Verify that the user can navigate to a specific page of books using the pagination feature</t>
  </si>
  <si>
    <t>- Step 1: Navigate to the 'Books' section from the main menu.
 - Step 2: Observe the list of books displayed on the first page.
 - Step 3: Click the 'Next' button located below the list of books.
 - Step 4: Observe the list of books on the second page.</t>
  </si>
  <si>
    <t>The user should be able to see the next 10 records of books on the second page after clicking the 'Next' button.</t>
  </si>
  <si>
    <t>Verify that the user can navigate to a specific page of books by clicking on the page number in the pagination block</t>
  </si>
  <si>
    <t>- Step 1: Navigate to the 'Books' section from the main menu.
 - Step 2: Observe the list of books displayed on the first page.
 - Step 3: Click on the page number '2' in the pagination block below the list of books.
 - Step 4: Observe the list of books on the second page.</t>
  </si>
  <si>
    <t>The user should be able to see the next 10 records of books on the second page after clicking on the page number '2'.</t>
  </si>
  <si>
    <t>Ensure that the user can navigate to the last page of the book list using the pagination feature.</t>
  </si>
  <si>
    <t>- Step 1: Navigate to the 'Books' section of the application.
 - Step 2: Observe the list of books displayed on the first page.
 - Step 3: Click the 'Next' button repeatedly until the 'Next' button is disabled or click the highest page number visible in the pagination block.
 - Step 4: Observe the list of books on the last page.</t>
  </si>
  <si>
    <t>The last page of books is displayed, showing up to 10 items, and the 'Next' button is disabled if there are no more records to display.</t>
  </si>
  <si>
    <t>Ensure that the user can navigate to the last page of the filtered book list by publication date.</t>
  </si>
  <si>
    <t>- Step 1: Navigate to the 'Books' section of the application.
 - Step 2: Enter a specific date range in the date range input forms above the list of books.
 - Step 3: Click the 'Refresh' button to apply the date filter.
 - Step 4: Observe the filtered list of books displayed.
 - Step 5: Click the 'Next' button repeatedly until the 'Next' button is disabled or click the highest page number visible in the pagination block after filtering.
 - Step 6: Observe the list of books on the last page after applying the date filter.</t>
  </si>
  <si>
    <t>The last page of the filtered list of books by publication date is displayed, showing up to 10 items, and the 'Next' button is disabled if there are no more records to display within the specified date range.</t>
  </si>
  <si>
    <t>Verify that the user cannot navigate beyond the last page of books when using the Next button</t>
  </si>
  <si>
    <t>- Step 1: Navigate to the 'Books' section of the application.
 - Step 2: If not already on the last page, click the 'Next' button repeatedly until reaching the last page of books.
 - Step 3: Once on the last page, attempt to click the 'Next' button again.</t>
  </si>
  <si>
    <t>The application should not navigate to a new page or display an error message indicating there are no more pages/books to display.</t>
  </si>
  <si>
    <t>Verify that the user cannot navigate beyond the last available page by selecting a page number that doesn't exist</t>
  </si>
  <si>
    <t>- Step 1: Navigate to the 'Books' section of the application.
 - Step 2: Identify the last available page number by observing the pagination block.
 - Step 3: Attempt to select a page number greater than the last available page by modifying the URL or using developer tools (if the UI does not allow direct input).</t>
  </si>
  <si>
    <t>The application should either redirect the user to the last available page or display an error message indicating the requested page does not exist.</t>
  </si>
  <si>
    <t>Ensure that the details of a genre are correctly displayed when a user clicks on the genre name from the genre list page.</t>
  </si>
  <si>
    <t>- Step 1: Navigate to the genre list page.
 - Step 2: Identify and click on the 'Name' of a specific genre from the list.
 - Step 3: Observe the information displayed on the genre details page.</t>
  </si>
  <si>
    <t>The application should display the details of the selected genre, including columns for id (unique genre number), Name, and Description.</t>
  </si>
  <si>
    <t>Verify that the system displays an incorrect data message when the title field is left empty during book update.</t>
  </si>
  <si>
    <t>- Step 1: Navigate to the book list/details page.
 - Step 2: Click the 'Update' button next to the book you want to update.
 - Step 3: Clear the 'Title' field leaving it empty.
 - Step 4: Fill in the rest of the fields with valid data.
 - Step 5: Press the 'Submit' button.</t>
  </si>
  <si>
    <t>An incorrect data message related to the empty 'Title' field is displayed.</t>
  </si>
  <si>
    <t>Verify that the system displays an incorrect data message when the title field contains special characters.</t>
  </si>
  <si>
    <t>- Step 1: Navigate to the book list/details page.
 - Step 2: Click the 'Update' button next to the book you want to update.
 - Step 3: Enter a title that contains special characters (e.g., @#$%^&amp;*).
 - Step 4: Fill in the rest of the fields with valid data.
 - Step 5: Press the 'Submit' button.</t>
  </si>
  <si>
    <t>An incorrect data message related to the 'Title' field containing special characters is displayed.</t>
  </si>
  <si>
    <t>Verify that the system displays an error message when the Title field exceeds the character limit</t>
  </si>
  <si>
    <t>- Step 1: Navigate to the book list/details page.
 - Step 2: Click the 'Update' button next to the book you wish to update.
 - Step 3: Enter a title in the 'Title' field that exceeds the character limit (if applicable), fill in other mandatory fields with valid data, and press the 'Submit' button.</t>
  </si>
  <si>
    <t>An error message is displayed indicating that the Title field exceeds the character limit.</t>
  </si>
  <si>
    <t>Verify that the system displays an error message when attempting to update a book with an invalid author name</t>
  </si>
  <si>
    <t>- Step 1: Navigate to the book list/details page.
 - Step 2: Click the 'Update' button next to the book you wish to update.
 - Step 3: In the edit form, enter a valid title, genre, description, and publication date for the book.
 - Step 4: Enter an invalid author name (e.g., using numbers or special characters).
 - Step 5: Press the 'Submit' button.</t>
  </si>
  <si>
    <t>The system should display an error message indicating that the author name is invalid.</t>
  </si>
  <si>
    <t>Verify that the system displays an error message when an invalid genre is entered during the book update process.</t>
  </si>
  <si>
    <t>- Step 1: Navigate to the book list/details page.
 - Step 2: Click the 'Update' button next to the book you wish to update.
 - Step 3: In the form displayed, enter or modify the book's title, author, description, and publication date with valid data.
 - Step 4: Enter an invalid genre in the 'Genre' field.
 - Step 5: Press the 'Submit' button.</t>
  </si>
  <si>
    <t>An error message related to the invalid genre input is displayed, indicating that the genre entered is not valid.</t>
  </si>
  <si>
    <t>Verify that the system displays an incorrect data message when the description field is left empty during book update.</t>
  </si>
  <si>
    <t>- Step 1: Navigate to the book list/details page.
 - Step 2: Click the 'Update' button next to the book you want to update.
 - Step 3: In the book data form, leave the 'Description' field empty.
 - Step 4: Fill in the rest of the fields with valid data.
 - Step 5: Press the 'Submit' button.</t>
  </si>
  <si>
    <t>An incorrect data message is displayed indicating that the 'Description' field cannot be empty.</t>
  </si>
  <si>
    <t>Verify that the system displays an incorrect data message when the description field contains text that is too short.</t>
  </si>
  <si>
    <t>- Step 1: Navigate to the book list/details page.
 - Step 2: Click the 'Update' button next to the book you want to update.
 - Step 3: In the book data form, enter a very short text (e.g., 'abc') in the 'Description' field.
 - Step 4: Fill in the rest of the fields with valid data.
 - Step 5: Press the 'Submit' button.</t>
  </si>
  <si>
    <t>An incorrect data message is displayed indicating that the 'Description' field contains text that is too short.</t>
  </si>
  <si>
    <t>Verify that the system displays an incorrect data message when the description field contains invalid special characters.</t>
  </si>
  <si>
    <t>- Step 1: Navigate to the book list/details page.
 - Step 2: Click the 'Update' button next to the book you want to update.
 - Step 3: In the book data form, enter a description with invalid special characters (e.g., '@#$%^&amp;*').
 - Step 4: Fill in the rest of the fields with valid data.
 - Step 5: Press the 'Submit' button.</t>
  </si>
  <si>
    <t>An incorrect data message is displayed indicating that the 'Description' field contains invalid special characters.</t>
  </si>
  <si>
    <t>Verify that the system displays an error message when the publication date is entered in an incorrect format during book update.</t>
  </si>
  <si>
    <t>- Step 1: Navigate to the book list/details page.
 - Step 2: Click the 'Update' button next to the book you wish to update.
 - Step 3: In the book data form, enter or modify the details for Title, Author, Genre, and Description as required.
 - Step 4: Enter an invalid format for the Publication date (e.g., 'dd/mm/yyyy').
 - Step 5: Press the 'Submit' button.</t>
  </si>
  <si>
    <t>An error message is displayed indicating the incorrect format of the Publication date.</t>
  </si>
  <si>
    <t>UpdateBook_InvalidPublicationDate_FutureDate</t>
  </si>
  <si>
    <t>Verify that the system displays an error message when the publication date is set to a future date.</t>
  </si>
  <si>
    <t>- Step 1: Navigate to the book list/details page.
 - Step 2: Click the 'Update' button next to the book you wish to update.
 - Step 3: In the book data form, enter or modify the details for Title, Author, Genre, and Description as required.
 - Step 4: Enter a future date in the Publication date field (e.g., a date that is after today's date).
 - Step 5: Press the 'Submit' button.</t>
  </si>
  <si>
    <t>An error message is displayed indicating that the publication date cannot be in the future.</t>
  </si>
  <si>
    <t>Verify that a user can successfully update a book record with valid data and the updated record is reflected in the book list.</t>
  </si>
  <si>
    <t>- Step 1: Navigate to the book list/details page.
 - Step 2: Click the 'Update' button next to the book you wish to update.
 - Step 3: On the displayed form, enter valid data for the book's Title, Author, Genre, Description, and Publication Date.
 - Step 4: Press the 'Submit' button.</t>
  </si>
  <si>
    <t>The book record is successfully updated in the database, and the user is redirected to the list of books where the updated record is displayed.</t>
  </si>
  <si>
    <t>Verify that the system displays an incorrect data message when a user attempts to update a book with an incorrect title format.</t>
  </si>
  <si>
    <t>- Step 1: Navigate to the book list/details page.
 - Step 2: Click the 'Update' button next to the book you wish to update.
 - Step 3: In the edit form, enter an incorrect format for the book title (e.g., using special characters).
 - Step 4: Fill in the other fields (Author, Genre, Description, Publication Date) with valid data.
 - Step 5: Press the 'Submit' button.</t>
  </si>
  <si>
    <t>An incorrect data message related to the book title is displayed.</t>
  </si>
  <si>
    <t>Verify that the system displays an incorrect data message when a user attempts to update a book with a future publication date.</t>
  </si>
  <si>
    <t>- Step 1: Navigate to the book list/details page.
 - Step 2: Click the 'Update' button next to the book you wish to update.
 - Step 3: Fill in the Title, Author, Genre, and Description fields with valid data.
 - Step 4: Enter a future date in the 'Publication date' field.
 - Step 5: Press the 'Submit' button.</t>
  </si>
  <si>
    <t>An incorrect data message related to the publication date is displayed.</t>
  </si>
  <si>
    <t>Ensure that pressing the 'Cancel' button before submitting updated book data does not update the book in the database and redirects the user to the book list.</t>
  </si>
  <si>
    <t>- Step 1: Navigate to the book list/details page.
 - Step 2: Click the 'Update' button next to the book you wish to update.
 - Step 3: On the displayed form, start entering new data for the book (Title, Author, Genre, Description, Publication Date).
 - Step 4: Before pressing the 'Submit' button, click the 'Cancel' button.</t>
  </si>
  <si>
    <t>The book data is not updated in the database, and the user is redirected to the list of book records.</t>
  </si>
  <si>
    <t>To confirm that after pressing the 'Cancel' button during book update, the user is redirected to the book list and can navigate to other sections without updating the book.</t>
  </si>
  <si>
    <t>- Step 1: Go to the book list/details page and click the 'Update' button for a book.
 - Step 2: Begin to enter or modify the book's details in the form.
 - Step 3: Press the 'Cancel' button before submitting the updated data.
 - Step 4: After being redirected to the book list, select another menu item such as 'Genres', 'Authors', 'Home', or 'API'.</t>
  </si>
  <si>
    <t>User is redirected to the book list after pressing 'Cancel', and can navigate to other sections without the book data being updated in the database.</t>
  </si>
  <si>
    <t>Verify that the user can navigate to the Books menu item, edit a book's details, and successfully submit the updated data.</t>
  </si>
  <si>
    <t>- Step 1: Navigate to the Books menu item from the main navigation bar.
 - Step 2: On the Books list/details page, click the 'Update' button next to the book you wish to update.
 - Step 3: On the displayed form, enter the updated book data including Title, Author, Genre, Description, and Publication date.
 - Step 4: Press the 'Submit' button to submit the updated book data.</t>
  </si>
  <si>
    <t>The book's data is updated in the database, and the list of books with the updated records is displayed.</t>
  </si>
  <si>
    <t>Verify that navigating to the Genres menu item before submitting updated book data cancels the update operation and displays the Genres page.</t>
  </si>
  <si>
    <t>- Step 1: Navigate to the book list/details page.
 - Step 2: Click the 'Update' button next to the book you wish to update.
 - Step 3: Begin entering or modifying the book's details (Title, Author, Genre, Description, Publication Date) in the provided form fields.
 - Step 4: Before pressing the 'Submit' button, navigate to the 'Genres' menu item by selecting it from the navigation menu.</t>
  </si>
  <si>
    <t>The book update operation is canceled, and the Genres page is displayed without updating the book in the database.</t>
  </si>
  <si>
    <t>Verify that navigating to 'Authors' menu before submitting updated book data cancels the update operation and displays the Authors page.</t>
  </si>
  <si>
    <t>- Step 1: Navigate to the book list/details page.
 - Step 2: Click the 'Update' button next to the book you wish to update.
 - Step 3: Begin entering or modifying the book data in the provided form fields (Title, Author, Genre, Description, Publication Date).
 - Step 4: Before pressing the 'Submit' button, click on the 'Authors' menu item.</t>
  </si>
  <si>
    <t>The book data update operation is canceled, and the Authors page is displayed without updating the book in the database.</t>
  </si>
  <si>
    <t>Verify that navigating to the Home menu item before submitting updated book data cancels the update operation and displays the home page.</t>
  </si>
  <si>
    <t>- Step 1: Navigate to the book list/details page.
 - Step 2: Click the 'Update' button next to the book you wish to update.
 - Step 3: On the displayed form, start entering new data for the book (Title, Author, Genre, Description, Publication Date).
 - Step 4: Before pressing the 'Submit' button, click on the 'Home' menu item.</t>
  </si>
  <si>
    <t>The book data update operation is canceled, and the home page is displayed without updating the book in the database.</t>
  </si>
  <si>
    <t>Verify that navigating to the API menu item before submitting updated book data cancels the update operation and displays the API page.</t>
  </si>
  <si>
    <t>- Step 1: Navigate to the book list/details page.
 - Step 2: Click the 'Update' button next to the book you wish to update.
 - Step 3: Begin entering or modifying the book data in the provided form fields (Title, Author, Genre, Description, Publication Date).
 - Step 4: Before pressing the 'Submit' button, navigate to the 'API' menu item.</t>
  </si>
  <si>
    <t>The book update operation is canceled, and the API page is displayed without updating the book data in the database.</t>
  </si>
  <si>
    <t>Ensure that a user can successfully delete a genre and the record is removed from the database</t>
  </si>
  <si>
    <t>- Step 1: Navigate to the genre list/details page.
 - Step 2: Locate the genre you wish to delete and click the 'Delete' button next to it.
 - Step 3: On the confirmation dialog, click the 'Confirm' button to proceed with deletion.</t>
  </si>
  <si>
    <t>The genre should be successfully deleted from the database, and the user should no longer see the deleted genre in the list.</t>
  </si>
  <si>
    <t>Ensure that when a user cancels the deletion of a genre, the genre is not deleted from the database and the user is redirected back to the genre list with the data unchanged.</t>
  </si>
  <si>
    <t>- Step 1: Navigate to the genre list/details page.
 - Step 2: Click the 'Delete' button next to the genre intended for deletion.
 - Step 3: On the confirmation dialog, press the 'Cancel' button.</t>
  </si>
  <si>
    <t>The genre should not be deleted from the database, and the user should be redirected back to the list of genres with all data unchanged.</t>
  </si>
  <si>
    <t>Use case</t>
  </si>
  <si>
    <t>flow coverage</t>
  </si>
  <si>
    <t>condition coverage</t>
  </si>
  <si>
    <t>Add a new genre</t>
  </si>
  <si>
    <t>Display author details</t>
  </si>
  <si>
    <t>Display book details</t>
  </si>
  <si>
    <t>Display the list of authors</t>
  </si>
  <si>
    <t>Display the list of genres</t>
  </si>
  <si>
    <t>Edit the author</t>
  </si>
  <si>
    <t>Edit the genre</t>
  </si>
  <si>
    <t>Remove the author</t>
  </si>
  <si>
    <t>Remove the book</t>
  </si>
  <si>
    <t>Average:</t>
  </si>
  <si>
    <t>Test case</t>
  </si>
  <si>
    <t>Flow coverage</t>
  </si>
  <si>
    <t>Condition coverage</t>
  </si>
  <si>
    <t>Flow</t>
  </si>
  <si>
    <t>Main scenario:</t>
  </si>
  <si>
    <t>Cancel operation scenario:</t>
  </si>
  <si>
    <t>Add a new book</t>
  </si>
  <si>
    <t>Filtering by date:</t>
  </si>
  <si>
    <t>CreateNewAuthor_CancelOperation</t>
  </si>
  <si>
    <t>Create New Author and Cancel Operation</t>
  </si>
  <si>
    <t>Create New Author With Incorrect Data</t>
  </si>
  <si>
    <t>Author Record Creation with Invalid Data</t>
  </si>
  <si>
    <t>Cancel Author Record Creation</t>
  </si>
  <si>
    <t>Author Record Creation with Navigation Interruption</t>
  </si>
  <si>
    <t>Verify cancellation of new author creation</t>
  </si>
  <si>
    <t>Verify navigation away from new author creation cancels operation</t>
  </si>
  <si>
    <t>Submit new author data successfully and then navigate to 'Books'</t>
  </si>
  <si>
    <t>miss flow</t>
  </si>
  <si>
    <t>Navigate to 'Authors' and Cancel Author Data Submission</t>
  </si>
  <si>
    <t>Navigate to 'Authors' and Submit Invalid Author Data</t>
  </si>
  <si>
    <t>Submit new author data after navigating to 'Home'</t>
  </si>
  <si>
    <t>không chắc lắm về tính khả thi của test case này</t>
  </si>
  <si>
    <t>Verify pagination functionality on the books list page</t>
  </si>
  <si>
    <t xml:space="preserve"> Verify filtering books by publication date</t>
  </si>
  <si>
    <t>Navigate to the Next Page of Books Using Page Number</t>
  </si>
  <si>
    <t>Filtering books by publication date</t>
  </si>
  <si>
    <t>Display Author Details Successfully</t>
  </si>
  <si>
    <t>UpdateBook_CancelOperation_NoUpdate</t>
  </si>
  <si>
    <t>UpdateBook_CancelOperationWithInvalidGenre</t>
  </si>
  <si>
    <t>UpdateBook_CancelOperationWithInvalidPublicationDate</t>
  </si>
  <si>
    <t>Unsuccessful Book Update with Invalid Data</t>
  </si>
  <si>
    <t>Cancel Book Update Operation</t>
  </si>
  <si>
    <t>Navigation Away from Update Page Without Saving</t>
  </si>
  <si>
    <t>Edit Book and Cancel Operation</t>
  </si>
  <si>
    <t>User navigates to "Books" menu item before submitting updated book data</t>
  </si>
  <si>
    <t>Navigate to Books Menu and Cancel Book Data Update</t>
  </si>
  <si>
    <t>miss flow này</t>
  </si>
  <si>
    <t>Successful book data update and navigation to Authors menu</t>
  </si>
  <si>
    <t>Successful Book Data Update and Navigate to Home</t>
  </si>
  <si>
    <t>Successfully update book data and then navigate to API menu item</t>
  </si>
  <si>
    <t>Verify navigation after cancelling genre deletion</t>
  </si>
  <si>
    <t>Successful Deletion Scenario</t>
  </si>
  <si>
    <t>Verify successful deletion of a book</t>
  </si>
  <si>
    <t>Verify cancellation of book deletion</t>
  </si>
  <si>
    <t>Verify navigation after cancelling book deletion</t>
  </si>
  <si>
    <t>User Cancels Deletion Scenario</t>
  </si>
  <si>
    <t>Verify cancellation of book deletion from the book list page</t>
  </si>
  <si>
    <t>Cancel Deletion and Select "Books"</t>
  </si>
  <si>
    <t xml:space="preserve"> Verify canceling the deletion of a book</t>
  </si>
  <si>
    <t>Verify navigation after canceling deletion</t>
  </si>
  <si>
    <t>Cancel Deletion and Select "Genres"</t>
  </si>
  <si>
    <t>Verify navigation to 'Books' after canceling deletion</t>
  </si>
  <si>
    <t>Verify navigation to 'Genres' after canceling deletion</t>
  </si>
  <si>
    <t>Cancel Deletion and Select "Authors"</t>
  </si>
  <si>
    <t>Verify canceling the deletion of a book</t>
  </si>
  <si>
    <t>Cancel Deletion and Select "Home"</t>
  </si>
  <si>
    <t>Verify navigation to 'Home' after canceling deletion</t>
  </si>
  <si>
    <t>Cancel Deletion and Select "API"</t>
  </si>
  <si>
    <t>Verify deletion confirmation for a book</t>
  </si>
  <si>
    <t>Successful Author Deletion</t>
  </si>
  <si>
    <t xml:space="preserve"> Verify successful author deletion</t>
  </si>
  <si>
    <t xml:space="preserve"> Verify cancellation of author deletion</t>
  </si>
  <si>
    <t>Verify navigation after cancelling author deletion</t>
  </si>
  <si>
    <t>User Cancels Deletion</t>
  </si>
  <si>
    <t>Verify cancellation of author deletion via Cancel button</t>
  </si>
  <si>
    <t xml:space="preserve"> Verify navigation after cancelling author deletion</t>
  </si>
  <si>
    <t>User navigates to "Books" after canceling deletion</t>
  </si>
  <si>
    <t>Cancel Deletion and Navigate to Books</t>
  </si>
  <si>
    <t>User navigates to "Genres" after canceling deletion</t>
  </si>
  <si>
    <t>Cancel Deletion and Navigate to Genres</t>
  </si>
  <si>
    <t>User navigates to "Authors" after canceling deletion</t>
  </si>
  <si>
    <t>Cancel Deletion and Navigate to Authors</t>
  </si>
  <si>
    <t>User navigates to "Home" after canceling deletion</t>
  </si>
  <si>
    <t>Cancel Deletion and Navigate to Home</t>
  </si>
  <si>
    <t>User navigates to "API" after canceling deletion</t>
  </si>
  <si>
    <t>Cancel deletion and navigate to API</t>
  </si>
  <si>
    <t>Verify that the author creation process can be canceled without saving data and the user is redirected back to the list of authors.</t>
  </si>
  <si>
    <t>- Step 1: Navigate to the author list page.
 - Step 2: Click the 'Create new' button to open the form for entering author data.
 - Step 3: Start entering data into the 'Name' and 'Bio' fields.
 - Step 4: Press the 'Cancel' button before submitting the form.</t>
  </si>
  <si>
    <t>The author creation form is closed, no data is saved, and the user is redirected to the list of authors.</t>
  </si>
  <si>
    <t>Verify that the operation of adding a new author can be canceled before submission and no record is added to the database.</t>
  </si>
  <si>
    <t>- Step 1: Navigate to the author list page.
 - Step 2: Click the 'Create new' button to open the form for entering new author data.
 - Step 3: Start entering the author's name and bio in the respective fields.
 - Step 4: Press the 'Cancel' button before pressing 'Submit'.</t>
  </si>
  <si>
    <t>No new author record is added to the database, and the list of author records is displayed without the new entry.</t>
  </si>
  <si>
    <t>Verify that the system displays error messages for incorrectly entered data when creating a new author.</t>
  </si>
  <si>
    <t>- Step 1: Navigate to the author list page.
 - Step 2: Click the 'Create new' button to open the form for entering new author data.
 - Step 3: Enter incorrect data into the 'Name' field (e.g., using numbers or special characters).
 - Step 4: Attempt to submit the form by pressing the 'Submit' button.</t>
  </si>
  <si>
    <t>The system displays messages indicating the data entered is incorrect, and the new author record is not added to the database.</t>
  </si>
  <si>
    <t>Verify that the system displays error messages when trying to add a new author record with invalid data</t>
  </si>
  <si>
    <t>- Step 1: Navigate to the author list page.
 - Step 2: Click the 'Create new' button to open the author creation form.
 - Step 3: Enter invalid data into one or more form fields (Name and Bio).
 - Step 4: Press the 'Submit' button.</t>
  </si>
  <si>
    <t>The system displays error messages related to the invalid data entered, and the record is not added to the database.</t>
  </si>
  <si>
    <t>Verify that no new author record is added to the database if the user cancels the operation</t>
  </si>
  <si>
    <t>- Step 1: Navigate to the author list page.
 - Step 2: Click the 'Create new' button to open the author creation form.
 - Step 3: Start entering data into the form fields (Name and Bio).
 - Step 4: Press the 'Cancel' button before submitting the form.</t>
  </si>
  <si>
    <t>No new author record is added to the database, and the list of author records is displayed without changes.</t>
  </si>
  <si>
    <t>Verify that no new author record is added if the user navigates away before submitting the form</t>
  </si>
  <si>
    <t>- Step 1: Navigate to the author list page.
 - Step 2: Click the 'Create new' button to open the author creation form.
 - Step 3: Start entering data into the form fields (Name and Bio).
 - Step 4: Navigate away from the page by selecting another menu item such as 'Books', 'Genres', 'Authors', 'Home', or 'API'.</t>
  </si>
  <si>
    <t>No new author record is added to the database, and the user is redirected to the selected page without saving the entered data.</t>
  </si>
  <si>
    <t>To verify that the new author creation process can be cancelled without saving data to the database and the user is redirected back to the list of authors</t>
  </si>
  <si>
    <t>- Step 1: Navigate to the author list page.
 - Step 2: Click the 'Create new' button to open the new author creation form.
 - Step 3: Start entering data into the 'Name' and 'Bio' fields but do not complete the form.
 - Step 4: Press the 'Cancel' button before submitting the form.</t>
  </si>
  <si>
    <t>The application should not save the entered data and should redirect the user back to the list of authors, displaying the existing records without the addition of a new record.</t>
  </si>
  <si>
    <t>Ensure that navigating away from the new author creation form without submitting it cancels the operation and does not save any data</t>
  </si>
  <si>
    <t>- Step 1: Navigate to the author list page.
 - Step 2: Click the 'Create new' button to open the new author creation form.
 - Step 3: Start entering data into the 'Name' and 'Bio' fields.
 - Step 4: Without submitting the form, select another menu item such as 'Books', 'Genres', 'Authors', 'Home', or 'API'.</t>
  </si>
  <si>
    <t>The application should not save any data entered in the new author form and should display the selected page without adding a new author record.</t>
  </si>
  <si>
    <t>Verify that after successfully submitting new author data, the user can navigate to 'Books' and the new author data is saved correctly.</t>
  </si>
  <si>
    <t>- Step 1: Navigate to the author list page.
 - Step 2: Click the 'Create new' button to open the form for entering new author data.
 - Step 3: Correctly enter the new author's Name and Bio in the provided form fields.
 - Step 4: Press the 'Submit' button to save the new author data.
 - Step 5: After the new author record is successfully added and the list of authors is displayed, select the menu item 'Books'.</t>
  </si>
  <si>
    <t>The new author data is saved successfully in the database, the list of authors with the added record is displayed, and upon selecting 'Books', the 'Books' page is displayed with updated data.</t>
  </si>
  <si>
    <t>Verify that a user can navigate to the 'Authors' section, start entering author data, but cancel the operation before submission.</t>
  </si>
  <si>
    <t>- Step 1: Navigate to the author list page.
 - Step 2: Click the 'Create new' button to open the form for entering author data.
 - Step 3: Start entering data into the form fields, including the author's Name and Bio.
 - Step 4: Press the 'Cancel' button before submitting the form.</t>
  </si>
  <si>
    <t>The form is closed without saving the data, and the user is redirected back to the list of authors without the new author being added.</t>
  </si>
  <si>
    <t>Verify that the application displays error messages when invalid data is entered in the author creation form.</t>
  </si>
  <si>
    <t>- Step 1: Navigate to the author list page.
 - Step 2: Click the 'Create new' button to open the form for entering author data.
 - Step 3: Enter invalid data into the form fields (e.g., leaving the Name or Bio field empty).
 - Step 4: Press the 'Submit' button to attempt to submit the form with invalid data.</t>
  </si>
  <si>
    <t>The application displays messages indicating which data was entered incorrectly, without adding a new author record to the database.</t>
  </si>
  <si>
    <t>Verify that after navigating back from 'Home' to the author creation form, the user can still submit new author data successfully</t>
  </si>
  <si>
    <t>- Step 1: Navigate to the author list page.
 - Step 2: Click the 'Create new' button to open the form for entering new author data.
 - Step 3: Start entering the new author's details into the form fields (Name, Bio).
 - Step 4: Select the 'Home' menu item to navigate away from the form.
 - Step 5: Navigate back to the author list page and click the 'Create new' button again.
 - Step 6: Re-enter the new author's details into the form fields.
 - Step 7: Press the 'Submit' button.</t>
  </si>
  <si>
    <t>The application saves the new author's data and displays the updated list of authors including the newly added record.</t>
  </si>
  <si>
    <t>Ensure that the user can navigate through different pages of the book list using the pagination feature</t>
  </si>
  <si>
    <t>- Step 1: Navigate to the application's main page and select 'Books' to view the list of books.
 - Step 2: If more than 10 books are available, click the 'Next' button or select a specific page number from the pagination block below the records.
 - Step 3: Observe the list of books displayed on the selected page.</t>
  </si>
  <si>
    <t>The application displays the next 10 records of books on the page selected by the user, showing the book's id, title, author, genre, and publication date for each item.</t>
  </si>
  <si>
    <t>Verify filtering books by publication date</t>
  </si>
  <si>
    <t>Ensure that the user can filter the list of books by specifying a date range and that the application displays the correct filtered results</t>
  </si>
  <si>
    <t>- Step 1: Navigate to the application's main page and select 'Books' to view the list of books.
 - Step 2: Specify a start date and an end date in the date range input forms above the list of books.
 - Step 3: Click the refresh button to the right of the date inputs.
 - Step 4: Observe the list of books displayed after applying the date filter.</t>
  </si>
  <si>
    <t>The application displays a list of books that were published within the specified date range. Each item in the list should display the book's id, title, author, genre, and publication date.</t>
  </si>
  <si>
    <t>Verify that the user can navigate to the next page of books by clicking the following number of the page</t>
  </si>
  <si>
    <t>- Step 1: Navigate to the main page of the application.
 - Step 2: Select the item 'Books' from the available options.
 - Step 3: Ensure the list of books is displayed with up to 10 items on the current page.
 - Step 4: Click on the number '2' in the pagination block to navigate to the second page of the books list.</t>
  </si>
  <si>
    <t>The application displays the next 10 records of the books in the database on the second page.</t>
  </si>
  <si>
    <t>Verify that users can filter the list of books by specifying a publication date range</t>
  </si>
  <si>
    <t>- Step 1: Navigate to the 'Books' section from the main menu.
 - Step 2: Enter a start date and an end date in the date range input forms above the list of books.
 - Step 3: Click the 'Refresh' button located to the right of the date inputs.
 - Step 4: Observe the list of books filtered by the specified publication date range.</t>
  </si>
  <si>
    <t>The list of books should be updated to only display books with publication dates within the user-specified range.</t>
  </si>
  <si>
    <t>Verify that no book record is updated in the database when the 'Cancel' button is pressed during an update operation</t>
  </si>
  <si>
    <t>- Step 1: Navigate to the book list/details page.
 - Step 2: Click the 'Update' button next to the book you wish to update.
 - Step 3: In the edit form, start entering new data for the book's title, author, genre, description, and publication date.
 - Step 4: Press the 'Cancel' button before submitting the form.</t>
  </si>
  <si>
    <t>The system should not update the book record in the database and should display the list of book records without applying the changes.</t>
  </si>
  <si>
    <t>Verify that the book update operation is successfully cancelled and no changes are made in the database when invalid genre data is entered and the user presses the 'Cancel' button.</t>
  </si>
  <si>
    <t>- Step 1: Navigate to the book list/details page.
 - Step 2: Click the 'Update' button next to the book you wish to update.
 - Step 3: In the form displayed, enter or modify the book's title, author, description, publication date with valid data, and enter an invalid genre.
 - Step 4: Press the 'Cancel' button.</t>
  </si>
  <si>
    <t>The book update operation is cancelled, no changes are made to the database, and the user is redirected to the list of book records.</t>
  </si>
  <si>
    <t>Verify that the book update is not saved and no error message for invalid publication date is shown when the user cancels the operation.</t>
  </si>
  <si>
    <t>- Step 1: Navigate to the book list/details page.
 - Step 2: Click the 'Update' button next to the book you wish to update.
 - Step 3: In the book data form, enter or modify the details for Title, Author, Genre, Description, and enter an invalid Publication date.
 - Step 4: Press the 'Cancel' button before submitting the form.</t>
  </si>
  <si>
    <t>The user is redirected to the list of book records without updating any book and without showing any error message related to the invalid Publication date.</t>
  </si>
  <si>
    <t>Verify that the system displays error messages for incorrect data entry during a book update.</t>
  </si>
  <si>
    <t>- Step 1: Navigate to the book list/details page.
 - Step 2: Click the 'Update' button next to the book you wish to update.
 - Step 3: On the displayed form, enter invalid data for one or more fields (e.g., leaving the Title field empty).
 - Step 4: Press the 'Submit' button.</t>
  </si>
  <si>
    <t>The system displays messages indicating the incorrect data entry, and the book record is not updated in the database.</t>
  </si>
  <si>
    <t>Verify that a user can cancel the book update operation, and no changes are made to the book record.</t>
  </si>
  <si>
    <t>- Step 1: Navigate to the book list/details page.
 - Step 2: Click the 'Update' button next to the book you wish to update.
 - Step 3: Start entering data into the form fields.
 - Step 4: Press the 'Cancel' button before submitting the form.</t>
  </si>
  <si>
    <t>The book update operation is canceled, no data is updated in the database, and the user is redirected to the list of book records.</t>
  </si>
  <si>
    <t>Verify that navigating away from the update page without saving does not update the book record in the database.</t>
  </si>
  <si>
    <t>- Step 1: Navigate to the book list/details page.
 - Step 2: Click the 'Update' button next to the book you wish to update.
 - Step 3: Start entering data into the form fields.
 - Step 4: Without pressing 'Submit', select a menu item like 'Books', 'Genres', 'Authors', 'Home', or 'API'.</t>
  </si>
  <si>
    <t>The book record is not updated in the database, and the user is redirected to the selected page without saving any changes.</t>
  </si>
  <si>
    <t>Verify that no data is updated in the database when a user cancels the edit operation.</t>
  </si>
  <si>
    <t>- Step 1: Navigate to the book list/details page.
 - Step 2: Click the 'Update' button next to the book you wish to update.
 - Step 3: Start entering or modifying the data in the form fields.
 - Step 4: Press the 'Cancel' button before submitting the form.</t>
  </si>
  <si>
    <t>The user is redirected to the list of book records without any changes being made to the selected book.</t>
  </si>
  <si>
    <t>Verify that the user can navigate to the Books menu item, attempt to edit a book's details, but cancel the operation before submitting.</t>
  </si>
  <si>
    <t>- Step 1: Navigate to the Books menu item from the main navigation bar.
 - Step 2: On the Books list/details page, click the 'Update' button next to the book you wish to update.
 - Step 3: On the displayed form, start entering the updated book data including Title, Author, Genre, Description, and Publication date.
 - Step 4: Press the 'Cancel' button before submitting the updated data.</t>
  </si>
  <si>
    <t>The book's data is not updated in the database, and the list of book records is displayed without applying the changes.</t>
  </si>
  <si>
    <t>Verify that updating book data successfully and then navigating to 'Authors' menu displays the Authors page without affecting the update operation.</t>
  </si>
  <si>
    <t>- Step 1: Navigate to the book list/details page.
 - Step 2: Click the 'Update' button next to the book you wish to update.
 - Step 3: Correctly enter or modify the book data in the provided form fields (Title, Author, Genre, Description, Publication Date).
 - Step 4: Click the 'Submit' button to update the book data.
 - Step 5: After seeing the success message or the updated book list, click on the 'Authors' menu item.</t>
  </si>
  <si>
    <t>The book data is successfully updated in the database, and navigating to the 'Authors' menu item displays the Authors page.</t>
  </si>
  <si>
    <t>Verify that after successfully updating a book's data, navigating to the Home menu item displays the home page.</t>
  </si>
  <si>
    <t>- Step 1: Navigate to the book list/details page.
 - Step 2: Click the 'Update' button next to the book you wish to update.
 - Step 3: Enter valid data for all fields (Title, Author, Genre, Description, Publication Date) in the displayed form.
 - Step 4: Click the 'Submit' button to update the book.
 - Step 5: After seeing the success message and the updated book list, click on the 'Home' menu item.</t>
  </si>
  <si>
    <t>The book is successfully updated in the database, and after navigating to the Home menu, the home page is displayed.</t>
  </si>
  <si>
    <t>Verify that after successfully updating book data, the user can navigate to the API menu item and the book list with updated records is displayed.</t>
  </si>
  <si>
    <t>- Step 1: Navigate to the book list/details page.
 - Step 2: Click the 'Update' button next to the book you wish to update.
 - Step 3: Enter or modify the book data in the provided form fields (Title, Author, Genre, Description, Publication Date).
 - Step 4: Press the 'Submit' button to update the book data.
 - Step 5: After the book record is successfully updated and the updated book list is displayed, navigate to the 'API' menu item.</t>
  </si>
  <si>
    <t>The book data is successfully updated in the database, the updated book list is displayed, and after navigating to the API menu item, the API page is displayed.</t>
  </si>
  <si>
    <t>To confirm that after cancelling the deletion of a genre, navigating to other pages like 'Books', 'Genres', 'Authors', 'Home', or 'API' displays the corresponding form with updated data without deleting the genre.</t>
  </si>
  <si>
    <t>- Step 1: Navigate to the genre list/details page and click the 'Delete' button next to a genre.
 - Step 2: On the confirmation dialog, press the 'Cancel' button.
 - Step 3: After cancellation, select the menu item 'Books'.
 - Step 4: Repeat step 3 for 'Genres', 'Authors', 'Home', and 'API' menu items.</t>
  </si>
  <si>
    <t>After cancelling the deletion, navigating to 'Books', 'Genres', 'Authors', 'Home', or 'API' should display the corresponding page with updated data, and the genre should not be deleted from the database.</t>
  </si>
  <si>
    <t>-</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</si>
</sst>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1.0"/>
      <color theme="1"/>
      <name val="Calibri"/>
    </font>
    <font>
      <b/>
      <color theme="1"/>
      <name val="Arial"/>
    </font>
    <font>
      <color theme="1"/>
      <name val="Arial"/>
    </font>
    <font>
      <sz val="12.0"/>
      <color theme="1"/>
      <name val="Calibri"/>
    </font>
    <font>
      <color theme="1"/>
      <name val="Arial"/>
      <scheme val="minor"/>
    </font>
    <font>
      <sz val="11.0"/>
      <color rgb="FF000000"/>
      <name val="Calibri"/>
    </font>
    <font>
      <sz val="11.0"/>
      <color theme="1"/>
      <name val="Calibri"/>
    </font>
    <font>
      <color theme="1"/>
      <name val="Calibri"/>
    </font>
  </fonts>
  <fills count="4">
    <fill>
      <patternFill patternType="none"/>
    </fill>
    <fill>
      <patternFill patternType="lightGray"/>
    </fill>
    <fill>
      <patternFill patternType="solid">
        <fgColor rgb="FFB6D7A8"/>
        <bgColor rgb="FFB6D7A8"/>
      </patternFill>
    </fill>
    <fill>
      <patternFill patternType="solid">
        <fgColor rgb="FFD9EAD3"/>
        <bgColor rgb="FFD9EAD3"/>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2" fontId="1" numFmtId="0" xfId="0" applyFill="1" applyFont="1"/>
    <xf borderId="0" fillId="2" fontId="1" numFmtId="0" xfId="0" applyAlignment="1" applyFont="1">
      <alignment vertical="center"/>
    </xf>
    <xf borderId="0" fillId="2" fontId="2" numFmtId="0" xfId="0" applyFont="1"/>
    <xf borderId="0" fillId="2" fontId="3" numFmtId="0" xfId="0" applyFont="1"/>
    <xf borderId="1" fillId="2" fontId="3" numFmtId="0" xfId="0" applyAlignment="1" applyBorder="1" applyFont="1">
      <alignment vertical="bottom"/>
    </xf>
    <xf borderId="2" fillId="2" fontId="3" numFmtId="0" xfId="0" applyAlignment="1" applyBorder="1" applyFont="1">
      <alignment vertical="bottom"/>
    </xf>
    <xf borderId="3" fillId="2" fontId="3" numFmtId="0" xfId="0" applyAlignment="1" applyBorder="1" applyFont="1">
      <alignment shrinkToFit="0" vertical="bottom" wrapText="0"/>
    </xf>
    <xf borderId="0" fillId="3" fontId="4" numFmtId="0" xfId="0" applyAlignment="1" applyFill="1" applyFont="1">
      <alignment vertical="bottom"/>
    </xf>
    <xf borderId="0" fillId="3" fontId="5" numFmtId="0" xfId="0" applyAlignment="1" applyFont="1">
      <alignment vertical="center"/>
    </xf>
    <xf borderId="0" fillId="3" fontId="5" numFmtId="0" xfId="0" applyFont="1"/>
    <xf borderId="4" fillId="3" fontId="3" numFmtId="0" xfId="0" applyAlignment="1" applyBorder="1" applyFont="1">
      <alignment horizontal="right" vertical="bottom"/>
    </xf>
    <xf borderId="5" fillId="3" fontId="3" numFmtId="0" xfId="0" applyAlignment="1" applyBorder="1" applyFont="1">
      <alignment horizontal="right" vertical="bottom"/>
    </xf>
    <xf borderId="5" fillId="3" fontId="3" numFmtId="0" xfId="0" applyAlignment="1" applyBorder="1" applyFont="1">
      <alignment vertical="bottom"/>
    </xf>
    <xf borderId="0" fillId="0" fontId="4" numFmtId="0" xfId="0" applyAlignment="1" applyFont="1">
      <alignment vertical="center"/>
    </xf>
    <xf borderId="0" fillId="0" fontId="5" numFmtId="0" xfId="0" applyAlignment="1" applyFont="1">
      <alignment readingOrder="0"/>
    </xf>
    <xf borderId="0" fillId="0" fontId="5" numFmtId="0" xfId="0" applyAlignment="1" applyFont="1">
      <alignment vertical="center"/>
    </xf>
    <xf borderId="0" fillId="0" fontId="4" numFmtId="0" xfId="0" applyAlignment="1" applyFont="1">
      <alignment vertical="bottom"/>
    </xf>
    <xf borderId="0" fillId="0" fontId="4" numFmtId="0" xfId="0" applyAlignment="1" applyFont="1">
      <alignment readingOrder="0" vertical="center"/>
    </xf>
    <xf borderId="1" fillId="0" fontId="1" numFmtId="0" xfId="0" applyAlignment="1" applyBorder="1" applyFont="1">
      <alignment horizontal="center" readingOrder="0" shrinkToFit="0" vertical="top" wrapText="0"/>
    </xf>
    <xf borderId="2" fillId="0" fontId="1" numFmtId="0" xfId="0" applyAlignment="1" applyBorder="1" applyFont="1">
      <alignment horizontal="center" readingOrder="0" shrinkToFit="0" vertical="top" wrapText="0"/>
    </xf>
    <xf borderId="0" fillId="0" fontId="5" numFmtId="0" xfId="0" applyAlignment="1" applyFont="1">
      <alignment shrinkToFit="0" wrapText="0"/>
    </xf>
    <xf borderId="0" fillId="0" fontId="6" numFmtId="0" xfId="0" applyAlignment="1" applyFont="1">
      <alignment readingOrder="0" shrinkToFit="0" vertical="bottom" wrapText="0"/>
    </xf>
    <xf borderId="0" fillId="0" fontId="6" numFmtId="0" xfId="0" applyAlignment="1" applyFont="1">
      <alignment shrinkToFit="0" vertical="bottom" wrapText="0"/>
    </xf>
    <xf borderId="0" fillId="0" fontId="7" numFmtId="0" xfId="0" applyAlignment="1" applyFont="1">
      <alignment vertical="bottom"/>
    </xf>
    <xf borderId="0" fillId="0" fontId="7" numFmtId="0" xfId="0" applyAlignment="1" applyFont="1">
      <alignment horizontal="center" vertical="bottom"/>
    </xf>
    <xf borderId="0" fillId="0" fontId="7" numFmtId="0" xfId="0" applyAlignment="1" applyFont="1">
      <alignment horizontal="center" readingOrder="0" vertical="bottom"/>
    </xf>
    <xf borderId="0" fillId="2" fontId="8" numFmtId="0" xfId="0" applyAlignment="1" applyFont="1">
      <alignment vertical="bottom"/>
    </xf>
    <xf borderId="0" fillId="2" fontId="3" numFmtId="0" xfId="0" applyAlignment="1" applyFont="1">
      <alignment vertical="bottom"/>
    </xf>
    <xf borderId="0" fillId="0" fontId="5" numFmtId="0" xfId="0" applyFont="1"/>
    <xf borderId="0" fillId="0" fontId="7" numFmtId="0" xfId="0" applyAlignment="1" applyFont="1">
      <alignment shrinkToFit="0" vertical="bottom" wrapText="0"/>
    </xf>
    <xf borderId="0" fillId="0" fontId="3" numFmtId="0" xfId="0" applyAlignment="1" applyFont="1">
      <alignment vertical="bottom"/>
    </xf>
    <xf borderId="0" fillId="0" fontId="5" numFmtId="0" xfId="0" applyFont="1"/>
    <xf borderId="0" fillId="3" fontId="4" numFmtId="0" xfId="0" applyAlignment="1" applyFont="1">
      <alignment readingOrder="0" vertical="bottom"/>
    </xf>
    <xf borderId="0" fillId="3" fontId="5" numFmtId="0" xfId="0" applyAlignment="1" applyFont="1">
      <alignment readingOrder="0"/>
    </xf>
    <xf borderId="0" fillId="2" fontId="5" numFmtId="0" xfId="0" applyAlignment="1" applyFont="1">
      <alignment readingOrder="0"/>
    </xf>
    <xf borderId="0" fillId="2" fontId="5" numFmtId="0" xfId="0" applyAlignment="1" applyFont="1">
      <alignment vertical="center"/>
    </xf>
    <xf borderId="0" fillId="2" fontId="5" numFmtId="0" xfId="0" applyFont="1"/>
    <xf borderId="1" fillId="0" fontId="1" numFmtId="0" xfId="0" applyAlignment="1" applyBorder="1" applyFont="1">
      <alignment horizontal="center" readingOrder="0" shrinkToFit="0" vertical="top" wrapText="0"/>
    </xf>
    <xf borderId="2" fillId="0" fontId="1" numFmtId="0" xfId="0" applyAlignment="1" applyBorder="1" applyFont="1">
      <alignment horizontal="center" readingOrder="0" shrinkToFit="0" vertical="top" wrapText="0"/>
    </xf>
    <xf borderId="0" fillId="0" fontId="6" numFmtId="0" xfId="0" applyAlignment="1" applyFont="1">
      <alignment readingOrder="0" shrinkToFit="0" vertical="bottom" wrapText="0"/>
    </xf>
    <xf borderId="0" fillId="0" fontId="6"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1.63"/>
    <col customWidth="1" min="3" max="3" width="53.75"/>
  </cols>
  <sheetData>
    <row r="1">
      <c r="A1" s="1" t="s">
        <v>0</v>
      </c>
      <c r="B1" s="2" t="s">
        <v>1</v>
      </c>
      <c r="C1" s="3" t="s">
        <v>2</v>
      </c>
      <c r="D1" s="3" t="s">
        <v>3</v>
      </c>
      <c r="E1" s="3" t="s">
        <v>4</v>
      </c>
      <c r="F1" s="3" t="s">
        <v>5</v>
      </c>
      <c r="G1" s="3" t="s">
        <v>6</v>
      </c>
      <c r="H1" s="3" t="s">
        <v>7</v>
      </c>
      <c r="I1" s="4" t="s">
        <v>8</v>
      </c>
      <c r="L1" s="5" t="s">
        <v>9</v>
      </c>
      <c r="M1" s="6" t="s">
        <v>10</v>
      </c>
      <c r="N1" s="6" t="s">
        <v>11</v>
      </c>
      <c r="O1" s="6" t="s">
        <v>12</v>
      </c>
      <c r="P1" s="6" t="s">
        <v>13</v>
      </c>
      <c r="Q1" s="6" t="s">
        <v>14</v>
      </c>
      <c r="R1" s="6" t="s">
        <v>15</v>
      </c>
      <c r="S1" s="7" t="s">
        <v>16</v>
      </c>
      <c r="T1" s="6"/>
    </row>
    <row r="2">
      <c r="A2" s="8" t="s">
        <v>17</v>
      </c>
      <c r="B2" s="9"/>
      <c r="C2" s="10"/>
      <c r="D2" s="10"/>
      <c r="E2" s="10"/>
      <c r="F2" s="10"/>
      <c r="G2" s="10"/>
      <c r="H2" s="10"/>
      <c r="I2" s="10"/>
      <c r="J2" s="10"/>
      <c r="K2" s="10"/>
      <c r="L2" s="11">
        <f t="shared" ref="L2:S2" si="1">counta(A:A)-1</f>
        <v>5</v>
      </c>
      <c r="M2" s="12">
        <f t="shared" si="1"/>
        <v>33</v>
      </c>
      <c r="N2" s="12">
        <f t="shared" si="1"/>
        <v>46</v>
      </c>
      <c r="O2" s="12">
        <f t="shared" si="1"/>
        <v>46</v>
      </c>
      <c r="P2" s="12">
        <f t="shared" si="1"/>
        <v>0</v>
      </c>
      <c r="Q2" s="12">
        <f t="shared" si="1"/>
        <v>43</v>
      </c>
      <c r="R2" s="12">
        <f t="shared" si="1"/>
        <v>5</v>
      </c>
      <c r="S2" s="12">
        <f t="shared" si="1"/>
        <v>0</v>
      </c>
      <c r="T2" s="13"/>
      <c r="U2" s="10"/>
      <c r="V2" s="10"/>
      <c r="W2" s="10"/>
      <c r="X2" s="10"/>
      <c r="Y2" s="10"/>
      <c r="Z2" s="10"/>
    </row>
    <row r="3">
      <c r="B3" s="14" t="s">
        <v>18</v>
      </c>
      <c r="C3" s="15" t="s">
        <v>18</v>
      </c>
      <c r="D3" s="15" t="s">
        <v>19</v>
      </c>
      <c r="F3" s="15" t="s">
        <v>19</v>
      </c>
    </row>
    <row r="4">
      <c r="B4" s="14" t="s">
        <v>20</v>
      </c>
      <c r="C4" s="15" t="s">
        <v>21</v>
      </c>
      <c r="D4" s="15" t="s">
        <v>19</v>
      </c>
      <c r="F4" s="15" t="s">
        <v>19</v>
      </c>
    </row>
    <row r="5">
      <c r="B5" s="14" t="s">
        <v>22</v>
      </c>
      <c r="C5" s="15" t="s">
        <v>23</v>
      </c>
      <c r="D5" s="15" t="s">
        <v>19</v>
      </c>
      <c r="F5" s="15" t="s">
        <v>19</v>
      </c>
    </row>
    <row r="6">
      <c r="B6" s="14" t="s">
        <v>24</v>
      </c>
      <c r="C6" s="15" t="s">
        <v>25</v>
      </c>
      <c r="D6" s="15" t="s">
        <v>19</v>
      </c>
      <c r="F6" s="15" t="s">
        <v>19</v>
      </c>
    </row>
    <row r="7">
      <c r="B7" s="14" t="s">
        <v>26</v>
      </c>
      <c r="C7" s="15" t="s">
        <v>27</v>
      </c>
      <c r="D7" s="15" t="s">
        <v>19</v>
      </c>
      <c r="F7" s="15" t="s">
        <v>19</v>
      </c>
    </row>
    <row r="8">
      <c r="C8" s="15" t="s">
        <v>28</v>
      </c>
      <c r="D8" s="15" t="s">
        <v>19</v>
      </c>
      <c r="F8" s="15" t="s">
        <v>19</v>
      </c>
      <c r="G8" s="15" t="s">
        <v>19</v>
      </c>
    </row>
    <row r="9">
      <c r="B9" s="14" t="s">
        <v>29</v>
      </c>
      <c r="C9" s="15" t="s">
        <v>30</v>
      </c>
      <c r="D9" s="15" t="s">
        <v>19</v>
      </c>
      <c r="F9" s="15" t="s">
        <v>19</v>
      </c>
    </row>
    <row r="10">
      <c r="B10" s="14" t="s">
        <v>31</v>
      </c>
      <c r="C10" s="15" t="s">
        <v>32</v>
      </c>
      <c r="D10" s="15" t="s">
        <v>19</v>
      </c>
      <c r="F10" s="15" t="s">
        <v>19</v>
      </c>
    </row>
    <row r="11">
      <c r="B11" s="14" t="s">
        <v>33</v>
      </c>
      <c r="C11" s="15" t="s">
        <v>34</v>
      </c>
      <c r="D11" s="15" t="s">
        <v>19</v>
      </c>
      <c r="F11" s="15" t="s">
        <v>19</v>
      </c>
    </row>
    <row r="12">
      <c r="B12" s="14" t="s">
        <v>35</v>
      </c>
      <c r="C12" s="15" t="s">
        <v>36</v>
      </c>
      <c r="D12" s="15" t="s">
        <v>19</v>
      </c>
      <c r="F12" s="15" t="s">
        <v>19</v>
      </c>
    </row>
    <row r="13">
      <c r="B13" s="14" t="s">
        <v>37</v>
      </c>
      <c r="C13" s="15" t="s">
        <v>38</v>
      </c>
      <c r="D13" s="15" t="s">
        <v>19</v>
      </c>
      <c r="F13" s="15" t="s">
        <v>19</v>
      </c>
    </row>
    <row r="14">
      <c r="B14" s="16"/>
    </row>
    <row r="15">
      <c r="A15" s="8" t="s">
        <v>39</v>
      </c>
      <c r="B15" s="9"/>
      <c r="C15" s="10"/>
      <c r="D15" s="10"/>
      <c r="E15" s="10"/>
      <c r="F15" s="10"/>
      <c r="G15" s="10"/>
      <c r="H15" s="10"/>
      <c r="I15" s="10"/>
      <c r="J15" s="10"/>
      <c r="K15" s="10"/>
      <c r="L15" s="10"/>
      <c r="M15" s="10"/>
      <c r="N15" s="10"/>
      <c r="O15" s="10"/>
      <c r="P15" s="10"/>
      <c r="Q15" s="10"/>
      <c r="R15" s="10"/>
      <c r="S15" s="10"/>
      <c r="T15" s="10"/>
      <c r="U15" s="10"/>
      <c r="V15" s="10"/>
      <c r="W15" s="10"/>
      <c r="X15" s="10"/>
      <c r="Y15" s="10"/>
      <c r="Z15" s="10"/>
    </row>
    <row r="16">
      <c r="B16" s="14" t="s">
        <v>40</v>
      </c>
      <c r="C16" s="15" t="s">
        <v>41</v>
      </c>
      <c r="D16" s="15" t="s">
        <v>19</v>
      </c>
      <c r="F16" s="15" t="s">
        <v>19</v>
      </c>
    </row>
    <row r="17">
      <c r="C17" s="15" t="s">
        <v>42</v>
      </c>
      <c r="D17" s="15" t="s">
        <v>19</v>
      </c>
      <c r="G17" s="15" t="s">
        <v>19</v>
      </c>
    </row>
    <row r="18">
      <c r="B18" s="14" t="s">
        <v>43</v>
      </c>
      <c r="C18" s="15" t="s">
        <v>44</v>
      </c>
      <c r="D18" s="15" t="s">
        <v>19</v>
      </c>
      <c r="F18" s="15" t="s">
        <v>19</v>
      </c>
      <c r="G18" s="15" t="s">
        <v>19</v>
      </c>
    </row>
    <row r="19">
      <c r="C19" s="15" t="s">
        <v>45</v>
      </c>
      <c r="D19" s="15" t="s">
        <v>19</v>
      </c>
      <c r="F19" s="15" t="s">
        <v>19</v>
      </c>
    </row>
    <row r="20">
      <c r="B20" s="14" t="s">
        <v>46</v>
      </c>
      <c r="C20" s="15" t="s">
        <v>47</v>
      </c>
      <c r="D20" s="15" t="s">
        <v>19</v>
      </c>
      <c r="F20" s="15" t="s">
        <v>19</v>
      </c>
    </row>
    <row r="21">
      <c r="B21" s="14" t="s">
        <v>48</v>
      </c>
      <c r="C21" s="15" t="s">
        <v>49</v>
      </c>
      <c r="D21" s="15" t="s">
        <v>19</v>
      </c>
      <c r="F21" s="15" t="s">
        <v>19</v>
      </c>
      <c r="G21" s="15" t="s">
        <v>19</v>
      </c>
    </row>
    <row r="22">
      <c r="B22" s="14" t="s">
        <v>50</v>
      </c>
      <c r="C22" s="15" t="s">
        <v>51</v>
      </c>
      <c r="D22" s="15" t="s">
        <v>19</v>
      </c>
      <c r="F22" s="15" t="s">
        <v>19</v>
      </c>
    </row>
    <row r="23">
      <c r="C23" s="15" t="s">
        <v>52</v>
      </c>
      <c r="D23" s="15" t="s">
        <v>19</v>
      </c>
      <c r="F23" s="15" t="s">
        <v>19</v>
      </c>
    </row>
    <row r="24">
      <c r="B24" s="14" t="s">
        <v>53</v>
      </c>
      <c r="C24" s="15" t="s">
        <v>54</v>
      </c>
      <c r="D24" s="15" t="s">
        <v>19</v>
      </c>
      <c r="F24" s="15" t="s">
        <v>19</v>
      </c>
    </row>
    <row r="25">
      <c r="C25" s="15" t="s">
        <v>55</v>
      </c>
      <c r="D25" s="15" t="s">
        <v>19</v>
      </c>
      <c r="F25" s="15" t="s">
        <v>19</v>
      </c>
    </row>
    <row r="26">
      <c r="B26" s="14" t="s">
        <v>56</v>
      </c>
      <c r="C26" s="15" t="s">
        <v>57</v>
      </c>
      <c r="D26" s="15" t="s">
        <v>19</v>
      </c>
      <c r="F26" s="15" t="s">
        <v>19</v>
      </c>
    </row>
    <row r="27">
      <c r="A27" s="17"/>
      <c r="C27" s="15" t="s">
        <v>58</v>
      </c>
      <c r="D27" s="15" t="s">
        <v>19</v>
      </c>
      <c r="F27" s="15" t="s">
        <v>19</v>
      </c>
    </row>
    <row r="28">
      <c r="A28" s="8" t="s">
        <v>59</v>
      </c>
      <c r="B28" s="9"/>
      <c r="C28" s="10"/>
      <c r="D28" s="10"/>
      <c r="E28" s="10"/>
      <c r="F28" s="10"/>
      <c r="G28" s="10"/>
      <c r="H28" s="10"/>
      <c r="I28" s="10"/>
      <c r="J28" s="10"/>
      <c r="K28" s="10"/>
      <c r="L28" s="10"/>
      <c r="M28" s="10"/>
      <c r="N28" s="10"/>
      <c r="O28" s="10"/>
      <c r="P28" s="10"/>
      <c r="Q28" s="10"/>
      <c r="R28" s="10"/>
      <c r="S28" s="10"/>
      <c r="T28" s="10"/>
      <c r="U28" s="10"/>
      <c r="V28" s="10"/>
      <c r="W28" s="10"/>
      <c r="X28" s="10"/>
      <c r="Y28" s="10"/>
      <c r="Z28" s="10"/>
    </row>
    <row r="29">
      <c r="B29" s="14" t="s">
        <v>60</v>
      </c>
      <c r="C29" s="15" t="s">
        <v>61</v>
      </c>
      <c r="D29" s="15" t="s">
        <v>19</v>
      </c>
      <c r="F29" s="15" t="s">
        <v>19</v>
      </c>
    </row>
    <row r="30">
      <c r="A30" s="8" t="s">
        <v>62</v>
      </c>
      <c r="B30" s="9"/>
      <c r="C30" s="10"/>
      <c r="D30" s="10"/>
      <c r="E30" s="10"/>
      <c r="F30" s="10"/>
      <c r="G30" s="10"/>
      <c r="H30" s="10"/>
      <c r="I30" s="10"/>
      <c r="J30" s="10"/>
      <c r="K30" s="10"/>
      <c r="L30" s="10"/>
      <c r="M30" s="10"/>
      <c r="N30" s="10"/>
      <c r="O30" s="10"/>
      <c r="P30" s="10"/>
      <c r="Q30" s="10"/>
      <c r="R30" s="10"/>
      <c r="S30" s="10"/>
      <c r="T30" s="10"/>
      <c r="U30" s="10"/>
      <c r="V30" s="10"/>
      <c r="W30" s="10"/>
      <c r="X30" s="10"/>
      <c r="Y30" s="10"/>
      <c r="Z30" s="10"/>
    </row>
    <row r="31">
      <c r="B31" s="14" t="s">
        <v>63</v>
      </c>
      <c r="C31" s="15" t="s">
        <v>64</v>
      </c>
      <c r="D31" s="15" t="s">
        <v>19</v>
      </c>
      <c r="F31" s="15" t="s">
        <v>19</v>
      </c>
    </row>
    <row r="32">
      <c r="C32" s="15" t="s">
        <v>65</v>
      </c>
      <c r="D32" s="15" t="s">
        <v>19</v>
      </c>
      <c r="F32" s="15" t="s">
        <v>19</v>
      </c>
    </row>
    <row r="33">
      <c r="C33" s="15" t="s">
        <v>66</v>
      </c>
      <c r="D33" s="15" t="s">
        <v>19</v>
      </c>
      <c r="F33" s="15" t="s">
        <v>19</v>
      </c>
    </row>
    <row r="34">
      <c r="B34" s="14" t="s">
        <v>67</v>
      </c>
      <c r="C34" s="15" t="s">
        <v>68</v>
      </c>
      <c r="D34" s="15" t="s">
        <v>19</v>
      </c>
      <c r="F34" s="15" t="s">
        <v>19</v>
      </c>
      <c r="I34" s="15" t="s">
        <v>69</v>
      </c>
    </row>
    <row r="35">
      <c r="B35" s="14" t="s">
        <v>70</v>
      </c>
      <c r="C35" s="15" t="s">
        <v>71</v>
      </c>
      <c r="D35" s="15" t="s">
        <v>19</v>
      </c>
      <c r="F35" s="15" t="s">
        <v>19</v>
      </c>
    </row>
    <row r="36">
      <c r="B36" s="14" t="s">
        <v>72</v>
      </c>
      <c r="C36" s="15" t="s">
        <v>73</v>
      </c>
      <c r="D36" s="15" t="s">
        <v>19</v>
      </c>
      <c r="F36" s="15" t="s">
        <v>19</v>
      </c>
    </row>
    <row r="37">
      <c r="C37" s="15" t="s">
        <v>74</v>
      </c>
      <c r="D37" s="15" t="s">
        <v>19</v>
      </c>
      <c r="F37" s="15" t="s">
        <v>19</v>
      </c>
    </row>
    <row r="38">
      <c r="C38" s="15" t="s">
        <v>75</v>
      </c>
      <c r="D38" s="15" t="s">
        <v>19</v>
      </c>
      <c r="F38" s="15" t="s">
        <v>19</v>
      </c>
    </row>
    <row r="39">
      <c r="B39" s="14" t="s">
        <v>76</v>
      </c>
      <c r="C39" s="15" t="s">
        <v>77</v>
      </c>
      <c r="D39" s="15" t="s">
        <v>19</v>
      </c>
      <c r="F39" s="15" t="s">
        <v>19</v>
      </c>
    </row>
    <row r="40">
      <c r="C40" s="15" t="s">
        <v>78</v>
      </c>
      <c r="D40" s="15" t="s">
        <v>19</v>
      </c>
      <c r="F40" s="15" t="s">
        <v>19</v>
      </c>
    </row>
    <row r="41">
      <c r="B41" s="14" t="s">
        <v>79</v>
      </c>
      <c r="C41" s="15" t="s">
        <v>80</v>
      </c>
      <c r="D41" s="15" t="s">
        <v>19</v>
      </c>
      <c r="F41" s="15" t="s">
        <v>19</v>
      </c>
    </row>
    <row r="42">
      <c r="B42" s="14" t="s">
        <v>81</v>
      </c>
      <c r="C42" s="15" t="s">
        <v>82</v>
      </c>
      <c r="D42" s="15" t="s">
        <v>19</v>
      </c>
      <c r="F42" s="15" t="s">
        <v>19</v>
      </c>
    </row>
    <row r="43">
      <c r="C43" s="15" t="s">
        <v>83</v>
      </c>
      <c r="D43" s="15" t="s">
        <v>19</v>
      </c>
      <c r="F43" s="15" t="s">
        <v>19</v>
      </c>
    </row>
    <row r="44">
      <c r="B44" s="14" t="s">
        <v>84</v>
      </c>
      <c r="C44" s="15" t="s">
        <v>85</v>
      </c>
      <c r="D44" s="15" t="s">
        <v>19</v>
      </c>
      <c r="F44" s="15" t="s">
        <v>19</v>
      </c>
    </row>
    <row r="45">
      <c r="C45" s="15" t="s">
        <v>86</v>
      </c>
      <c r="D45" s="15" t="s">
        <v>19</v>
      </c>
      <c r="G45" s="15" t="s">
        <v>19</v>
      </c>
      <c r="I45" s="15" t="s">
        <v>87</v>
      </c>
    </row>
    <row r="46">
      <c r="B46" s="18" t="s">
        <v>88</v>
      </c>
      <c r="C46" s="15" t="s">
        <v>89</v>
      </c>
      <c r="D46" s="15" t="s">
        <v>19</v>
      </c>
    </row>
    <row r="47">
      <c r="B47" s="14" t="s">
        <v>90</v>
      </c>
      <c r="C47" s="15" t="s">
        <v>91</v>
      </c>
      <c r="D47" s="15" t="s">
        <v>19</v>
      </c>
      <c r="F47" s="15" t="s">
        <v>19</v>
      </c>
    </row>
    <row r="48">
      <c r="B48" s="14" t="s">
        <v>92</v>
      </c>
      <c r="C48" s="15" t="s">
        <v>93</v>
      </c>
      <c r="D48" s="15" t="s">
        <v>19</v>
      </c>
      <c r="F48" s="15" t="s">
        <v>19</v>
      </c>
    </row>
    <row r="49">
      <c r="B49" s="14" t="s">
        <v>94</v>
      </c>
      <c r="C49" s="15" t="s">
        <v>95</v>
      </c>
      <c r="D49" s="15" t="s">
        <v>19</v>
      </c>
      <c r="F49" s="15" t="s">
        <v>19</v>
      </c>
    </row>
    <row r="50">
      <c r="B50" s="14" t="s">
        <v>96</v>
      </c>
      <c r="C50" s="15" t="s">
        <v>97</v>
      </c>
      <c r="D50" s="15" t="s">
        <v>19</v>
      </c>
      <c r="F50" s="15" t="s">
        <v>19</v>
      </c>
    </row>
    <row r="51">
      <c r="A51" s="8" t="s">
        <v>98</v>
      </c>
      <c r="B51" s="9"/>
      <c r="C51" s="10"/>
      <c r="D51" s="10"/>
      <c r="E51" s="10"/>
      <c r="F51" s="10"/>
      <c r="G51" s="10"/>
      <c r="H51" s="10"/>
      <c r="I51" s="10"/>
      <c r="J51" s="10"/>
      <c r="K51" s="10"/>
      <c r="L51" s="10"/>
      <c r="M51" s="10"/>
      <c r="N51" s="10"/>
      <c r="O51" s="10"/>
      <c r="P51" s="10"/>
      <c r="Q51" s="10"/>
      <c r="R51" s="10"/>
      <c r="S51" s="10"/>
      <c r="T51" s="10"/>
      <c r="U51" s="10"/>
      <c r="V51" s="10"/>
      <c r="W51" s="10"/>
      <c r="X51" s="10"/>
      <c r="Y51" s="10"/>
      <c r="Z51" s="10"/>
    </row>
    <row r="52">
      <c r="B52" s="14" t="s">
        <v>99</v>
      </c>
      <c r="C52" s="15" t="s">
        <v>100</v>
      </c>
      <c r="D52" s="15" t="s">
        <v>19</v>
      </c>
      <c r="F52" s="15" t="s">
        <v>19</v>
      </c>
    </row>
    <row r="53">
      <c r="B53" s="14" t="s">
        <v>101</v>
      </c>
      <c r="C53" s="15" t="s">
        <v>102</v>
      </c>
      <c r="D53" s="15" t="s">
        <v>19</v>
      </c>
      <c r="F53" s="15" t="s">
        <v>19</v>
      </c>
    </row>
    <row r="54">
      <c r="B54" s="16"/>
    </row>
    <row r="55">
      <c r="B55" s="16"/>
    </row>
    <row r="56">
      <c r="B56" s="16"/>
    </row>
    <row r="57">
      <c r="B57" s="16"/>
    </row>
    <row r="58">
      <c r="B58" s="16"/>
    </row>
    <row r="59">
      <c r="B59" s="16"/>
    </row>
    <row r="60">
      <c r="B60" s="16"/>
    </row>
    <row r="61">
      <c r="B61" s="16"/>
    </row>
    <row r="62">
      <c r="B62" s="16"/>
    </row>
    <row r="63">
      <c r="B63" s="16"/>
    </row>
    <row r="64">
      <c r="B64" s="16"/>
    </row>
    <row r="65">
      <c r="B65" s="16"/>
    </row>
    <row r="66">
      <c r="B66" s="16"/>
    </row>
    <row r="67">
      <c r="B67" s="16"/>
    </row>
    <row r="68">
      <c r="B68" s="16"/>
    </row>
    <row r="69">
      <c r="B69" s="16"/>
    </row>
    <row r="70">
      <c r="B70" s="16"/>
    </row>
    <row r="71">
      <c r="B71" s="16"/>
    </row>
    <row r="72">
      <c r="B72" s="16"/>
    </row>
    <row r="73">
      <c r="B73" s="16"/>
    </row>
    <row r="74">
      <c r="B74" s="16"/>
    </row>
    <row r="75">
      <c r="B75" s="16"/>
    </row>
    <row r="76">
      <c r="B76" s="16"/>
    </row>
    <row r="77">
      <c r="B77" s="16"/>
    </row>
    <row r="78">
      <c r="B78" s="16"/>
    </row>
    <row r="79">
      <c r="B79" s="16"/>
    </row>
    <row r="80">
      <c r="B80" s="16"/>
    </row>
    <row r="81">
      <c r="B81" s="16"/>
    </row>
    <row r="82">
      <c r="B82" s="16"/>
    </row>
    <row r="83">
      <c r="B83" s="16"/>
    </row>
    <row r="84">
      <c r="B84" s="16"/>
    </row>
    <row r="85">
      <c r="B85" s="16"/>
    </row>
    <row r="86">
      <c r="B86" s="16"/>
    </row>
    <row r="87">
      <c r="B87" s="16"/>
    </row>
    <row r="88">
      <c r="B88" s="16"/>
    </row>
    <row r="89">
      <c r="B89" s="16"/>
    </row>
    <row r="90">
      <c r="B90" s="16"/>
    </row>
    <row r="91">
      <c r="B91" s="16"/>
    </row>
    <row r="92">
      <c r="B92" s="16"/>
    </row>
    <row r="93">
      <c r="B93" s="16"/>
    </row>
    <row r="94">
      <c r="B94" s="16"/>
    </row>
    <row r="95">
      <c r="B95" s="16"/>
    </row>
    <row r="96">
      <c r="B96" s="16"/>
    </row>
    <row r="97">
      <c r="B97" s="16"/>
    </row>
    <row r="98">
      <c r="B98" s="16"/>
    </row>
    <row r="99">
      <c r="B99" s="16"/>
    </row>
    <row r="100">
      <c r="B100" s="16"/>
    </row>
    <row r="101">
      <c r="B101" s="16"/>
    </row>
    <row r="102">
      <c r="B102" s="16"/>
    </row>
    <row r="103">
      <c r="B103" s="16"/>
    </row>
    <row r="104">
      <c r="B104" s="16"/>
    </row>
    <row r="105">
      <c r="B105" s="16"/>
    </row>
    <row r="106">
      <c r="B106" s="16"/>
    </row>
    <row r="107">
      <c r="B107" s="16"/>
    </row>
    <row r="108">
      <c r="B108" s="16"/>
    </row>
    <row r="109">
      <c r="B109" s="16"/>
    </row>
    <row r="110">
      <c r="B110" s="16"/>
    </row>
    <row r="111">
      <c r="B111" s="16"/>
    </row>
    <row r="112">
      <c r="B112" s="16"/>
    </row>
    <row r="113">
      <c r="B113" s="16"/>
    </row>
    <row r="114">
      <c r="B114" s="16"/>
    </row>
    <row r="115">
      <c r="B115" s="16"/>
    </row>
    <row r="116">
      <c r="B116" s="16"/>
    </row>
    <row r="117">
      <c r="B117" s="16"/>
    </row>
    <row r="118">
      <c r="B118" s="16"/>
    </row>
    <row r="119">
      <c r="B119" s="16"/>
    </row>
    <row r="120">
      <c r="B120" s="16"/>
    </row>
    <row r="121">
      <c r="B121" s="16"/>
    </row>
    <row r="122">
      <c r="B122" s="16"/>
    </row>
    <row r="123">
      <c r="B123" s="16"/>
    </row>
    <row r="124">
      <c r="B124" s="16"/>
    </row>
    <row r="125">
      <c r="B125" s="16"/>
    </row>
    <row r="126">
      <c r="B126" s="16"/>
    </row>
    <row r="127">
      <c r="B127" s="16"/>
    </row>
    <row r="128">
      <c r="B128" s="16"/>
    </row>
    <row r="129">
      <c r="B129" s="16"/>
    </row>
    <row r="130">
      <c r="B130" s="16"/>
    </row>
    <row r="131">
      <c r="B131" s="16"/>
    </row>
    <row r="132">
      <c r="B132" s="16"/>
    </row>
    <row r="133">
      <c r="B133" s="16"/>
    </row>
    <row r="134">
      <c r="B134" s="16"/>
    </row>
    <row r="135">
      <c r="B135" s="16"/>
    </row>
    <row r="136">
      <c r="B136" s="16"/>
    </row>
    <row r="137">
      <c r="B137" s="16"/>
    </row>
    <row r="138">
      <c r="B138" s="16"/>
    </row>
    <row r="139">
      <c r="B139" s="16"/>
    </row>
    <row r="140">
      <c r="B140" s="16"/>
    </row>
    <row r="141">
      <c r="B141" s="16"/>
    </row>
    <row r="142">
      <c r="B142" s="16"/>
    </row>
    <row r="143">
      <c r="B143" s="16"/>
    </row>
    <row r="144">
      <c r="B144" s="16"/>
    </row>
    <row r="145">
      <c r="B145" s="16"/>
    </row>
    <row r="146">
      <c r="B146" s="16"/>
    </row>
    <row r="147">
      <c r="B147" s="16"/>
    </row>
    <row r="148">
      <c r="B148" s="16"/>
    </row>
    <row r="149">
      <c r="B149" s="16"/>
    </row>
    <row r="150">
      <c r="B150" s="16"/>
    </row>
    <row r="151">
      <c r="B151" s="16"/>
    </row>
    <row r="152">
      <c r="B152" s="16"/>
    </row>
    <row r="153">
      <c r="B153" s="16"/>
    </row>
    <row r="154">
      <c r="B154" s="16"/>
    </row>
    <row r="155">
      <c r="B155" s="16"/>
    </row>
    <row r="156">
      <c r="B156" s="16"/>
    </row>
    <row r="157">
      <c r="B157" s="16"/>
    </row>
    <row r="158">
      <c r="B158" s="16"/>
    </row>
    <row r="159">
      <c r="B159" s="16"/>
    </row>
    <row r="160">
      <c r="B160" s="16"/>
    </row>
    <row r="161">
      <c r="B161" s="16"/>
    </row>
    <row r="162">
      <c r="B162" s="16"/>
    </row>
    <row r="163">
      <c r="B163" s="16"/>
    </row>
    <row r="164">
      <c r="B164" s="16"/>
    </row>
    <row r="165">
      <c r="B165" s="16"/>
    </row>
    <row r="166">
      <c r="B166" s="16"/>
    </row>
    <row r="167">
      <c r="B167" s="16"/>
    </row>
    <row r="168">
      <c r="B168" s="16"/>
    </row>
    <row r="169">
      <c r="B169" s="16"/>
    </row>
    <row r="170">
      <c r="B170" s="16"/>
    </row>
    <row r="171">
      <c r="B171" s="16"/>
    </row>
    <row r="172">
      <c r="B172" s="16"/>
    </row>
    <row r="173">
      <c r="B173" s="16"/>
    </row>
    <row r="174">
      <c r="B174" s="16"/>
    </row>
    <row r="175">
      <c r="B175" s="16"/>
    </row>
    <row r="176">
      <c r="B176" s="16"/>
    </row>
    <row r="177">
      <c r="B177" s="16"/>
    </row>
    <row r="178">
      <c r="B178" s="16"/>
    </row>
    <row r="179">
      <c r="B179" s="16"/>
    </row>
    <row r="180">
      <c r="B180" s="16"/>
    </row>
    <row r="181">
      <c r="B181" s="16"/>
    </row>
    <row r="182">
      <c r="B182" s="16"/>
    </row>
    <row r="183">
      <c r="B183" s="16"/>
    </row>
    <row r="184">
      <c r="B184" s="16"/>
    </row>
    <row r="185">
      <c r="B185" s="16"/>
    </row>
    <row r="186">
      <c r="B186" s="16"/>
    </row>
    <row r="187">
      <c r="B187" s="16"/>
    </row>
    <row r="188">
      <c r="B188" s="16"/>
    </row>
    <row r="189">
      <c r="B189" s="16"/>
    </row>
    <row r="190">
      <c r="B190" s="16"/>
    </row>
    <row r="191">
      <c r="B191" s="16"/>
    </row>
    <row r="192">
      <c r="B192" s="16"/>
    </row>
    <row r="193">
      <c r="B193" s="16"/>
    </row>
    <row r="194">
      <c r="B194" s="16"/>
    </row>
    <row r="195">
      <c r="B195" s="16"/>
    </row>
    <row r="196">
      <c r="B196" s="16"/>
    </row>
    <row r="197">
      <c r="B197" s="16"/>
    </row>
    <row r="198">
      <c r="B198" s="16"/>
    </row>
    <row r="199">
      <c r="B199" s="16"/>
    </row>
    <row r="200">
      <c r="B200" s="16"/>
    </row>
    <row r="201">
      <c r="B201" s="16"/>
    </row>
    <row r="202">
      <c r="B202" s="16"/>
    </row>
    <row r="203">
      <c r="B203" s="16"/>
    </row>
    <row r="204">
      <c r="B204" s="16"/>
    </row>
    <row r="205">
      <c r="B205" s="16"/>
    </row>
    <row r="206">
      <c r="B206" s="16"/>
    </row>
    <row r="207">
      <c r="B207" s="16"/>
    </row>
    <row r="208">
      <c r="B208" s="16"/>
    </row>
    <row r="209">
      <c r="B209" s="16"/>
    </row>
    <row r="210">
      <c r="B210" s="16"/>
    </row>
    <row r="211">
      <c r="B211" s="16"/>
    </row>
    <row r="212">
      <c r="B212" s="16"/>
    </row>
    <row r="213">
      <c r="B213" s="16"/>
    </row>
    <row r="214">
      <c r="B214" s="16"/>
    </row>
    <row r="215">
      <c r="B215" s="16"/>
    </row>
    <row r="216">
      <c r="B216" s="16"/>
    </row>
    <row r="217">
      <c r="B217" s="16"/>
    </row>
    <row r="218">
      <c r="B218" s="16"/>
    </row>
    <row r="219">
      <c r="B219" s="16"/>
    </row>
    <row r="220">
      <c r="B220" s="16"/>
    </row>
    <row r="221">
      <c r="B221" s="16"/>
    </row>
    <row r="222">
      <c r="B222" s="16"/>
    </row>
    <row r="223">
      <c r="B223" s="16"/>
    </row>
    <row r="224">
      <c r="B224" s="16"/>
    </row>
    <row r="225">
      <c r="B225" s="16"/>
    </row>
    <row r="226">
      <c r="B226" s="16"/>
    </row>
    <row r="227">
      <c r="B227" s="16"/>
    </row>
    <row r="228">
      <c r="B228" s="16"/>
    </row>
    <row r="229">
      <c r="B229" s="16"/>
    </row>
    <row r="230">
      <c r="B230" s="16"/>
    </row>
    <row r="231">
      <c r="B231" s="16"/>
    </row>
    <row r="232">
      <c r="B232" s="16"/>
    </row>
    <row r="233">
      <c r="B233" s="16"/>
    </row>
    <row r="234">
      <c r="B234" s="16"/>
    </row>
    <row r="235">
      <c r="B235" s="16"/>
    </row>
    <row r="236">
      <c r="B236" s="16"/>
    </row>
    <row r="237">
      <c r="B237" s="16"/>
    </row>
    <row r="238">
      <c r="B238" s="16"/>
    </row>
    <row r="239">
      <c r="B239" s="16"/>
    </row>
    <row r="240">
      <c r="B240" s="16"/>
    </row>
    <row r="241">
      <c r="B241" s="16"/>
    </row>
    <row r="242">
      <c r="B242" s="16"/>
    </row>
    <row r="243">
      <c r="B243" s="16"/>
    </row>
    <row r="244">
      <c r="B244" s="16"/>
    </row>
    <row r="245">
      <c r="B245" s="16"/>
    </row>
    <row r="246">
      <c r="B246" s="16"/>
    </row>
    <row r="247">
      <c r="B247" s="16"/>
    </row>
    <row r="248">
      <c r="B248" s="16"/>
    </row>
    <row r="249">
      <c r="B249" s="16"/>
    </row>
    <row r="250">
      <c r="B250" s="16"/>
    </row>
    <row r="251">
      <c r="B251" s="16"/>
    </row>
    <row r="252">
      <c r="B252" s="16"/>
    </row>
    <row r="253">
      <c r="B253" s="16"/>
    </row>
    <row r="254">
      <c r="B254" s="16"/>
    </row>
    <row r="255">
      <c r="B255" s="16"/>
    </row>
    <row r="256">
      <c r="B256" s="16"/>
    </row>
    <row r="257">
      <c r="B257" s="16"/>
    </row>
    <row r="258">
      <c r="B258" s="16"/>
    </row>
    <row r="259">
      <c r="B259" s="16"/>
    </row>
    <row r="260">
      <c r="B260" s="16"/>
    </row>
    <row r="261">
      <c r="B261" s="16"/>
    </row>
    <row r="262">
      <c r="B262" s="16"/>
    </row>
    <row r="263">
      <c r="B263" s="16"/>
    </row>
    <row r="264">
      <c r="B264" s="16"/>
    </row>
    <row r="265">
      <c r="B265" s="16"/>
    </row>
    <row r="266">
      <c r="B266" s="16"/>
    </row>
    <row r="267">
      <c r="B267" s="16"/>
    </row>
    <row r="268">
      <c r="B268" s="16"/>
    </row>
    <row r="269">
      <c r="B269" s="16"/>
    </row>
    <row r="270">
      <c r="B270" s="16"/>
    </row>
    <row r="271">
      <c r="B271" s="16"/>
    </row>
    <row r="272">
      <c r="B272" s="16"/>
    </row>
    <row r="273">
      <c r="B273" s="16"/>
    </row>
    <row r="274">
      <c r="B274" s="16"/>
    </row>
    <row r="275">
      <c r="B275" s="16"/>
    </row>
    <row r="276">
      <c r="B276" s="16"/>
    </row>
    <row r="277">
      <c r="B277" s="16"/>
    </row>
    <row r="278">
      <c r="B278" s="16"/>
    </row>
    <row r="279">
      <c r="B279" s="16"/>
    </row>
    <row r="280">
      <c r="B280" s="16"/>
    </row>
    <row r="281">
      <c r="B281" s="16"/>
    </row>
    <row r="282">
      <c r="B282" s="16"/>
    </row>
    <row r="283">
      <c r="B283" s="16"/>
    </row>
    <row r="284">
      <c r="B284" s="16"/>
    </row>
    <row r="285">
      <c r="B285" s="16"/>
    </row>
    <row r="286">
      <c r="B286" s="16"/>
    </row>
    <row r="287">
      <c r="B287" s="16"/>
    </row>
    <row r="288">
      <c r="B288" s="16"/>
    </row>
    <row r="289">
      <c r="B289" s="16"/>
    </row>
    <row r="290">
      <c r="B290" s="16"/>
    </row>
    <row r="291">
      <c r="B291" s="16"/>
    </row>
    <row r="292">
      <c r="B292" s="16"/>
    </row>
    <row r="293">
      <c r="B293" s="16"/>
    </row>
    <row r="294">
      <c r="B294" s="16"/>
    </row>
    <row r="295">
      <c r="B295" s="16"/>
    </row>
    <row r="296">
      <c r="B296" s="16"/>
    </row>
    <row r="297">
      <c r="B297" s="16"/>
    </row>
    <row r="298">
      <c r="B298" s="16"/>
    </row>
    <row r="299">
      <c r="B299" s="16"/>
    </row>
    <row r="300">
      <c r="B300" s="16"/>
    </row>
    <row r="301">
      <c r="B301" s="16"/>
    </row>
    <row r="302">
      <c r="B302" s="16"/>
    </row>
    <row r="303">
      <c r="B303" s="16"/>
    </row>
    <row r="304">
      <c r="B304" s="16"/>
    </row>
    <row r="305">
      <c r="B305" s="16"/>
    </row>
    <row r="306">
      <c r="B306" s="16"/>
    </row>
    <row r="307">
      <c r="B307" s="16"/>
    </row>
    <row r="308">
      <c r="B308" s="16"/>
    </row>
    <row r="309">
      <c r="B309" s="16"/>
    </row>
    <row r="310">
      <c r="B310" s="16"/>
    </row>
    <row r="311">
      <c r="B311" s="16"/>
    </row>
    <row r="312">
      <c r="B312" s="16"/>
    </row>
    <row r="313">
      <c r="B313" s="16"/>
    </row>
    <row r="314">
      <c r="B314" s="16"/>
    </row>
    <row r="315">
      <c r="B315" s="16"/>
    </row>
    <row r="316">
      <c r="B316" s="16"/>
    </row>
    <row r="317">
      <c r="B317" s="16"/>
    </row>
    <row r="318">
      <c r="B318" s="16"/>
    </row>
    <row r="319">
      <c r="B319" s="16"/>
    </row>
    <row r="320">
      <c r="B320" s="16"/>
    </row>
    <row r="321">
      <c r="B321" s="16"/>
    </row>
    <row r="322">
      <c r="B322" s="16"/>
    </row>
    <row r="323">
      <c r="B323" s="16"/>
    </row>
    <row r="324">
      <c r="B324" s="16"/>
    </row>
    <row r="325">
      <c r="B325" s="16"/>
    </row>
    <row r="326">
      <c r="B326" s="16"/>
    </row>
    <row r="327">
      <c r="B327" s="16"/>
    </row>
    <row r="328">
      <c r="B328" s="16"/>
    </row>
    <row r="329">
      <c r="B329" s="16"/>
    </row>
    <row r="330">
      <c r="B330" s="16"/>
    </row>
    <row r="331">
      <c r="B331" s="16"/>
    </row>
    <row r="332">
      <c r="B332" s="16"/>
    </row>
    <row r="333">
      <c r="B333" s="16"/>
    </row>
    <row r="334">
      <c r="B334" s="16"/>
    </row>
    <row r="335">
      <c r="B335" s="16"/>
    </row>
    <row r="336">
      <c r="B336" s="16"/>
    </row>
    <row r="337">
      <c r="B337" s="16"/>
    </row>
    <row r="338">
      <c r="B338" s="16"/>
    </row>
    <row r="339">
      <c r="B339" s="16"/>
    </row>
    <row r="340">
      <c r="B340" s="16"/>
    </row>
    <row r="341">
      <c r="B341" s="16"/>
    </row>
    <row r="342">
      <c r="B342" s="16"/>
    </row>
    <row r="343">
      <c r="B343" s="16"/>
    </row>
    <row r="344">
      <c r="B344" s="16"/>
    </row>
    <row r="345">
      <c r="B345" s="16"/>
    </row>
    <row r="346">
      <c r="B346" s="16"/>
    </row>
    <row r="347">
      <c r="B347" s="16"/>
    </row>
    <row r="348">
      <c r="B348" s="16"/>
    </row>
    <row r="349">
      <c r="B349" s="16"/>
    </row>
    <row r="350">
      <c r="B350" s="16"/>
    </row>
    <row r="351">
      <c r="B351" s="16"/>
    </row>
    <row r="352">
      <c r="B352" s="16"/>
    </row>
    <row r="353">
      <c r="B353" s="16"/>
    </row>
    <row r="354">
      <c r="B354" s="16"/>
    </row>
    <row r="355">
      <c r="B355" s="16"/>
    </row>
    <row r="356">
      <c r="B356" s="16"/>
    </row>
    <row r="357">
      <c r="B357" s="16"/>
    </row>
    <row r="358">
      <c r="B358" s="16"/>
    </row>
    <row r="359">
      <c r="B359" s="16"/>
    </row>
    <row r="360">
      <c r="B360" s="16"/>
    </row>
    <row r="361">
      <c r="B361" s="16"/>
    </row>
    <row r="362">
      <c r="B362" s="16"/>
    </row>
    <row r="363">
      <c r="B363" s="16"/>
    </row>
    <row r="364">
      <c r="B364" s="16"/>
    </row>
    <row r="365">
      <c r="B365" s="16"/>
    </row>
    <row r="366">
      <c r="B366" s="16"/>
    </row>
    <row r="367">
      <c r="B367" s="16"/>
    </row>
    <row r="368">
      <c r="B368" s="16"/>
    </row>
    <row r="369">
      <c r="B369" s="16"/>
    </row>
    <row r="370">
      <c r="B370" s="16"/>
    </row>
    <row r="371">
      <c r="B371" s="16"/>
    </row>
    <row r="372">
      <c r="B372" s="16"/>
    </row>
    <row r="373">
      <c r="B373" s="16"/>
    </row>
    <row r="374">
      <c r="B374" s="16"/>
    </row>
    <row r="375">
      <c r="B375" s="16"/>
    </row>
    <row r="376">
      <c r="B376" s="16"/>
    </row>
    <row r="377">
      <c r="B377" s="16"/>
    </row>
    <row r="378">
      <c r="B378" s="16"/>
    </row>
    <row r="379">
      <c r="B379" s="16"/>
    </row>
    <row r="380">
      <c r="B380" s="16"/>
    </row>
    <row r="381">
      <c r="B381" s="16"/>
    </row>
    <row r="382">
      <c r="B382" s="16"/>
    </row>
    <row r="383">
      <c r="B383" s="16"/>
    </row>
    <row r="384">
      <c r="B384" s="16"/>
    </row>
    <row r="385">
      <c r="B385" s="16"/>
    </row>
    <row r="386">
      <c r="B386" s="16"/>
    </row>
    <row r="387">
      <c r="B387" s="16"/>
    </row>
    <row r="388">
      <c r="B388" s="16"/>
    </row>
    <row r="389">
      <c r="B389" s="16"/>
    </row>
    <row r="390">
      <c r="B390" s="16"/>
    </row>
    <row r="391">
      <c r="B391" s="16"/>
    </row>
    <row r="392">
      <c r="B392" s="16"/>
    </row>
    <row r="393">
      <c r="B393" s="16"/>
    </row>
    <row r="394">
      <c r="B394" s="16"/>
    </row>
    <row r="395">
      <c r="B395" s="16"/>
    </row>
    <row r="396">
      <c r="B396" s="16"/>
    </row>
    <row r="397">
      <c r="B397" s="16"/>
    </row>
    <row r="398">
      <c r="B398" s="16"/>
    </row>
    <row r="399">
      <c r="B399" s="16"/>
    </row>
    <row r="400">
      <c r="B400" s="16"/>
    </row>
    <row r="401">
      <c r="B401" s="16"/>
    </row>
    <row r="402">
      <c r="B402" s="16"/>
    </row>
    <row r="403">
      <c r="B403" s="16"/>
    </row>
    <row r="404">
      <c r="B404" s="16"/>
    </row>
    <row r="405">
      <c r="B405" s="16"/>
    </row>
    <row r="406">
      <c r="B406" s="16"/>
    </row>
    <row r="407">
      <c r="B407" s="16"/>
    </row>
    <row r="408">
      <c r="B408" s="16"/>
    </row>
    <row r="409">
      <c r="B409" s="16"/>
    </row>
    <row r="410">
      <c r="B410" s="16"/>
    </row>
    <row r="411">
      <c r="B411" s="16"/>
    </row>
    <row r="412">
      <c r="B412" s="16"/>
    </row>
    <row r="413">
      <c r="B413" s="16"/>
    </row>
    <row r="414">
      <c r="B414" s="16"/>
    </row>
    <row r="415">
      <c r="B415" s="16"/>
    </row>
    <row r="416">
      <c r="B416" s="16"/>
    </row>
    <row r="417">
      <c r="B417" s="16"/>
    </row>
    <row r="418">
      <c r="B418" s="16"/>
    </row>
    <row r="419">
      <c r="B419" s="16"/>
    </row>
    <row r="420">
      <c r="B420" s="16"/>
    </row>
    <row r="421">
      <c r="B421" s="16"/>
    </row>
    <row r="422">
      <c r="B422" s="16"/>
    </row>
    <row r="423">
      <c r="B423" s="16"/>
    </row>
    <row r="424">
      <c r="B424" s="16"/>
    </row>
    <row r="425">
      <c r="B425" s="16"/>
    </row>
    <row r="426">
      <c r="B426" s="16"/>
    </row>
    <row r="427">
      <c r="B427" s="16"/>
    </row>
    <row r="428">
      <c r="B428" s="16"/>
    </row>
    <row r="429">
      <c r="B429" s="16"/>
    </row>
    <row r="430">
      <c r="B430" s="16"/>
    </row>
    <row r="431">
      <c r="B431" s="16"/>
    </row>
    <row r="432">
      <c r="B432" s="16"/>
    </row>
    <row r="433">
      <c r="B433" s="16"/>
    </row>
    <row r="434">
      <c r="B434" s="16"/>
    </row>
    <row r="435">
      <c r="B435" s="16"/>
    </row>
    <row r="436">
      <c r="B436" s="16"/>
    </row>
    <row r="437">
      <c r="B437" s="16"/>
    </row>
    <row r="438">
      <c r="B438" s="16"/>
    </row>
    <row r="439">
      <c r="B439" s="16"/>
    </row>
    <row r="440">
      <c r="B440" s="16"/>
    </row>
    <row r="441">
      <c r="B441" s="16"/>
    </row>
    <row r="442">
      <c r="B442" s="16"/>
    </row>
    <row r="443">
      <c r="B443" s="16"/>
    </row>
    <row r="444">
      <c r="B444" s="16"/>
    </row>
    <row r="445">
      <c r="B445" s="16"/>
    </row>
    <row r="446">
      <c r="B446" s="16"/>
    </row>
    <row r="447">
      <c r="B447" s="16"/>
    </row>
    <row r="448">
      <c r="B448" s="16"/>
    </row>
    <row r="449">
      <c r="B449" s="16"/>
    </row>
    <row r="450">
      <c r="B450" s="16"/>
    </row>
    <row r="451">
      <c r="B451" s="16"/>
    </row>
    <row r="452">
      <c r="B452" s="16"/>
    </row>
    <row r="453">
      <c r="B453" s="16"/>
    </row>
    <row r="454">
      <c r="B454" s="16"/>
    </row>
    <row r="455">
      <c r="B455" s="16"/>
    </row>
    <row r="456">
      <c r="B456" s="16"/>
    </row>
    <row r="457">
      <c r="B457" s="16"/>
    </row>
    <row r="458">
      <c r="B458" s="16"/>
    </row>
    <row r="459">
      <c r="B459" s="16"/>
    </row>
    <row r="460">
      <c r="B460" s="16"/>
    </row>
    <row r="461">
      <c r="B461" s="16"/>
    </row>
    <row r="462">
      <c r="B462" s="16"/>
    </row>
    <row r="463">
      <c r="B463" s="16"/>
    </row>
    <row r="464">
      <c r="B464" s="16"/>
    </row>
    <row r="465">
      <c r="B465" s="16"/>
    </row>
    <row r="466">
      <c r="B466" s="16"/>
    </row>
    <row r="467">
      <c r="B467" s="16"/>
    </row>
    <row r="468">
      <c r="B468" s="16"/>
    </row>
    <row r="469">
      <c r="B469" s="16"/>
    </row>
    <row r="470">
      <c r="B470" s="16"/>
    </row>
    <row r="471">
      <c r="B471" s="16"/>
    </row>
    <row r="472">
      <c r="B472" s="16"/>
    </row>
    <row r="473">
      <c r="B473" s="16"/>
    </row>
    <row r="474">
      <c r="B474" s="16"/>
    </row>
    <row r="475">
      <c r="B475" s="16"/>
    </row>
    <row r="476">
      <c r="B476" s="16"/>
    </row>
    <row r="477">
      <c r="B477" s="16"/>
    </row>
    <row r="478">
      <c r="B478" s="16"/>
    </row>
    <row r="479">
      <c r="B479" s="16"/>
    </row>
    <row r="480">
      <c r="B480" s="16"/>
    </row>
    <row r="481">
      <c r="B481" s="16"/>
    </row>
    <row r="482">
      <c r="B482" s="16"/>
    </row>
    <row r="483">
      <c r="B483" s="16"/>
    </row>
    <row r="484">
      <c r="B484" s="16"/>
    </row>
    <row r="485">
      <c r="B485" s="16"/>
    </row>
    <row r="486">
      <c r="B486" s="16"/>
    </row>
    <row r="487">
      <c r="B487" s="16"/>
    </row>
    <row r="488">
      <c r="B488" s="16"/>
    </row>
    <row r="489">
      <c r="B489" s="16"/>
    </row>
    <row r="490">
      <c r="B490" s="16"/>
    </row>
    <row r="491">
      <c r="B491" s="16"/>
    </row>
    <row r="492">
      <c r="B492" s="16"/>
    </row>
    <row r="493">
      <c r="B493" s="16"/>
    </row>
    <row r="494">
      <c r="B494" s="16"/>
    </row>
    <row r="495">
      <c r="B495" s="16"/>
    </row>
    <row r="496">
      <c r="B496" s="16"/>
    </row>
    <row r="497">
      <c r="B497" s="16"/>
    </row>
    <row r="498">
      <c r="B498" s="16"/>
    </row>
    <row r="499">
      <c r="B499" s="16"/>
    </row>
    <row r="500">
      <c r="B500" s="16"/>
    </row>
    <row r="501">
      <c r="B501" s="16"/>
    </row>
    <row r="502">
      <c r="B502" s="16"/>
    </row>
    <row r="503">
      <c r="B503" s="16"/>
    </row>
    <row r="504">
      <c r="B504" s="16"/>
    </row>
    <row r="505">
      <c r="B505" s="16"/>
    </row>
    <row r="506">
      <c r="B506" s="16"/>
    </row>
    <row r="507">
      <c r="B507" s="16"/>
    </row>
    <row r="508">
      <c r="B508" s="16"/>
    </row>
    <row r="509">
      <c r="B509" s="16"/>
    </row>
    <row r="510">
      <c r="B510" s="16"/>
    </row>
    <row r="511">
      <c r="B511" s="16"/>
    </row>
    <row r="512">
      <c r="B512" s="16"/>
    </row>
    <row r="513">
      <c r="B513" s="16"/>
    </row>
    <row r="514">
      <c r="B514" s="16"/>
    </row>
    <row r="515">
      <c r="B515" s="16"/>
    </row>
    <row r="516">
      <c r="B516" s="16"/>
    </row>
    <row r="517">
      <c r="B517" s="16"/>
    </row>
    <row r="518">
      <c r="B518" s="16"/>
    </row>
    <row r="519">
      <c r="B519" s="16"/>
    </row>
    <row r="520">
      <c r="B520" s="16"/>
    </row>
    <row r="521">
      <c r="B521" s="16"/>
    </row>
    <row r="522">
      <c r="B522" s="16"/>
    </row>
    <row r="523">
      <c r="B523" s="16"/>
    </row>
    <row r="524">
      <c r="B524" s="16"/>
    </row>
    <row r="525">
      <c r="B525" s="16"/>
    </row>
    <row r="526">
      <c r="B526" s="16"/>
    </row>
    <row r="527">
      <c r="B527" s="16"/>
    </row>
    <row r="528">
      <c r="B528" s="16"/>
    </row>
    <row r="529">
      <c r="B529" s="16"/>
    </row>
    <row r="530">
      <c r="B530" s="16"/>
    </row>
    <row r="531">
      <c r="B531" s="16"/>
    </row>
    <row r="532">
      <c r="B532" s="16"/>
    </row>
    <row r="533">
      <c r="B533" s="16"/>
    </row>
    <row r="534">
      <c r="B534" s="16"/>
    </row>
    <row r="535">
      <c r="B535" s="16"/>
    </row>
    <row r="536">
      <c r="B536" s="16"/>
    </row>
    <row r="537">
      <c r="B537" s="16"/>
    </row>
    <row r="538">
      <c r="B538" s="16"/>
    </row>
    <row r="539">
      <c r="B539" s="16"/>
    </row>
    <row r="540">
      <c r="B540" s="16"/>
    </row>
    <row r="541">
      <c r="B541" s="16"/>
    </row>
    <row r="542">
      <c r="B542" s="16"/>
    </row>
    <row r="543">
      <c r="B543" s="16"/>
    </row>
    <row r="544">
      <c r="B544" s="16"/>
    </row>
    <row r="545">
      <c r="B545" s="16"/>
    </row>
    <row r="546">
      <c r="B546" s="16"/>
    </row>
    <row r="547">
      <c r="B547" s="16"/>
    </row>
    <row r="548">
      <c r="B548" s="16"/>
    </row>
    <row r="549">
      <c r="B549" s="16"/>
    </row>
    <row r="550">
      <c r="B550" s="16"/>
    </row>
    <row r="551">
      <c r="B551" s="16"/>
    </row>
    <row r="552">
      <c r="B552" s="16"/>
    </row>
    <row r="553">
      <c r="B553" s="16"/>
    </row>
    <row r="554">
      <c r="B554" s="16"/>
    </row>
    <row r="555">
      <c r="B555" s="16"/>
    </row>
    <row r="556">
      <c r="B556" s="16"/>
    </row>
    <row r="557">
      <c r="B557" s="16"/>
    </row>
    <row r="558">
      <c r="B558" s="16"/>
    </row>
    <row r="559">
      <c r="B559" s="16"/>
    </row>
    <row r="560">
      <c r="B560" s="16"/>
    </row>
    <row r="561">
      <c r="B561" s="16"/>
    </row>
    <row r="562">
      <c r="B562" s="16"/>
    </row>
    <row r="563">
      <c r="B563" s="16"/>
    </row>
    <row r="564">
      <c r="B564" s="16"/>
    </row>
    <row r="565">
      <c r="B565" s="16"/>
    </row>
    <row r="566">
      <c r="B566" s="16"/>
    </row>
    <row r="567">
      <c r="B567" s="16"/>
    </row>
    <row r="568">
      <c r="B568" s="16"/>
    </row>
    <row r="569">
      <c r="B569" s="16"/>
    </row>
    <row r="570">
      <c r="B570" s="16"/>
    </row>
    <row r="571">
      <c r="B571" s="16"/>
    </row>
    <row r="572">
      <c r="B572" s="16"/>
    </row>
    <row r="573">
      <c r="B573" s="16"/>
    </row>
    <row r="574">
      <c r="B574" s="16"/>
    </row>
    <row r="575">
      <c r="B575" s="16"/>
    </row>
    <row r="576">
      <c r="B576" s="16"/>
    </row>
    <row r="577">
      <c r="B577" s="16"/>
    </row>
    <row r="578">
      <c r="B578" s="16"/>
    </row>
    <row r="579">
      <c r="B579" s="16"/>
    </row>
    <row r="580">
      <c r="B580" s="16"/>
    </row>
    <row r="581">
      <c r="B581" s="16"/>
    </row>
    <row r="582">
      <c r="B582" s="16"/>
    </row>
    <row r="583">
      <c r="B583" s="16"/>
    </row>
    <row r="584">
      <c r="B584" s="16"/>
    </row>
    <row r="585">
      <c r="B585" s="16"/>
    </row>
    <row r="586">
      <c r="B586" s="16"/>
    </row>
    <row r="587">
      <c r="B587" s="16"/>
    </row>
    <row r="588">
      <c r="B588" s="16"/>
    </row>
    <row r="589">
      <c r="B589" s="16"/>
    </row>
    <row r="590">
      <c r="B590" s="16"/>
    </row>
    <row r="591">
      <c r="B591" s="16"/>
    </row>
    <row r="592">
      <c r="B592" s="16"/>
    </row>
    <row r="593">
      <c r="B593" s="16"/>
    </row>
    <row r="594">
      <c r="B594" s="16"/>
    </row>
    <row r="595">
      <c r="B595" s="16"/>
    </row>
    <row r="596">
      <c r="B596" s="16"/>
    </row>
    <row r="597">
      <c r="B597" s="16"/>
    </row>
    <row r="598">
      <c r="B598" s="16"/>
    </row>
    <row r="599">
      <c r="B599" s="16"/>
    </row>
    <row r="600">
      <c r="B600" s="16"/>
    </row>
    <row r="601">
      <c r="B601" s="16"/>
    </row>
    <row r="602">
      <c r="B602" s="16"/>
    </row>
    <row r="603">
      <c r="B603" s="16"/>
    </row>
    <row r="604">
      <c r="B604" s="16"/>
    </row>
    <row r="605">
      <c r="B605" s="16"/>
    </row>
    <row r="606">
      <c r="B606" s="16"/>
    </row>
    <row r="607">
      <c r="B607" s="16"/>
    </row>
    <row r="608">
      <c r="B608" s="16"/>
    </row>
    <row r="609">
      <c r="B609" s="16"/>
    </row>
    <row r="610">
      <c r="B610" s="16"/>
    </row>
    <row r="611">
      <c r="B611" s="16"/>
    </row>
    <row r="612">
      <c r="B612" s="16"/>
    </row>
    <row r="613">
      <c r="B613" s="16"/>
    </row>
    <row r="614">
      <c r="B614" s="16"/>
    </row>
    <row r="615">
      <c r="B615" s="16"/>
    </row>
    <row r="616">
      <c r="B616" s="16"/>
    </row>
    <row r="617">
      <c r="B617" s="16"/>
    </row>
    <row r="618">
      <c r="B618" s="16"/>
    </row>
    <row r="619">
      <c r="B619" s="16"/>
    </row>
    <row r="620">
      <c r="B620" s="16"/>
    </row>
    <row r="621">
      <c r="B621" s="16"/>
    </row>
    <row r="622">
      <c r="B622" s="16"/>
    </row>
    <row r="623">
      <c r="B623" s="16"/>
    </row>
    <row r="624">
      <c r="B624" s="16"/>
    </row>
    <row r="625">
      <c r="B625" s="16"/>
    </row>
    <row r="626">
      <c r="B626" s="16"/>
    </row>
    <row r="627">
      <c r="B627" s="16"/>
    </row>
    <row r="628">
      <c r="B628" s="16"/>
    </row>
    <row r="629">
      <c r="B629" s="16"/>
    </row>
    <row r="630">
      <c r="B630" s="16"/>
    </row>
    <row r="631">
      <c r="B631" s="16"/>
    </row>
    <row r="632">
      <c r="B632" s="16"/>
    </row>
    <row r="633">
      <c r="B633" s="16"/>
    </row>
    <row r="634">
      <c r="B634" s="16"/>
    </row>
    <row r="635">
      <c r="B635" s="16"/>
    </row>
    <row r="636">
      <c r="B636" s="16"/>
    </row>
    <row r="637">
      <c r="B637" s="16"/>
    </row>
    <row r="638">
      <c r="B638" s="16"/>
    </row>
    <row r="639">
      <c r="B639" s="16"/>
    </row>
    <row r="640">
      <c r="B640" s="16"/>
    </row>
    <row r="641">
      <c r="B641" s="16"/>
    </row>
    <row r="642">
      <c r="B642" s="16"/>
    </row>
    <row r="643">
      <c r="B643" s="16"/>
    </row>
    <row r="644">
      <c r="B644" s="16"/>
    </row>
    <row r="645">
      <c r="B645" s="16"/>
    </row>
    <row r="646">
      <c r="B646" s="16"/>
    </row>
    <row r="647">
      <c r="B647" s="16"/>
    </row>
    <row r="648">
      <c r="B648" s="16"/>
    </row>
    <row r="649">
      <c r="B649" s="16"/>
    </row>
    <row r="650">
      <c r="B650" s="16"/>
    </row>
    <row r="651">
      <c r="B651" s="16"/>
    </row>
    <row r="652">
      <c r="B652" s="16"/>
    </row>
    <row r="653">
      <c r="B653" s="16"/>
    </row>
    <row r="654">
      <c r="B654" s="16"/>
    </row>
    <row r="655">
      <c r="B655" s="16"/>
    </row>
    <row r="656">
      <c r="B656" s="16"/>
    </row>
    <row r="657">
      <c r="B657" s="16"/>
    </row>
    <row r="658">
      <c r="B658" s="16"/>
    </row>
    <row r="659">
      <c r="B659" s="16"/>
    </row>
    <row r="660">
      <c r="B660" s="16"/>
    </row>
    <row r="661">
      <c r="B661" s="16"/>
    </row>
    <row r="662">
      <c r="B662" s="16"/>
    </row>
    <row r="663">
      <c r="B663" s="16"/>
    </row>
    <row r="664">
      <c r="B664" s="16"/>
    </row>
    <row r="665">
      <c r="B665" s="16"/>
    </row>
    <row r="666">
      <c r="B666" s="16"/>
    </row>
    <row r="667">
      <c r="B667" s="16"/>
    </row>
    <row r="668">
      <c r="B668" s="16"/>
    </row>
    <row r="669">
      <c r="B669" s="16"/>
    </row>
    <row r="670">
      <c r="B670" s="16"/>
    </row>
    <row r="671">
      <c r="B671" s="16"/>
    </row>
    <row r="672">
      <c r="B672" s="16"/>
    </row>
    <row r="673">
      <c r="B673" s="16"/>
    </row>
    <row r="674">
      <c r="B674" s="16"/>
    </row>
    <row r="675">
      <c r="B675" s="16"/>
    </row>
    <row r="676">
      <c r="B676" s="16"/>
    </row>
    <row r="677">
      <c r="B677" s="16"/>
    </row>
    <row r="678">
      <c r="B678" s="16"/>
    </row>
    <row r="679">
      <c r="B679" s="16"/>
    </row>
    <row r="680">
      <c r="B680" s="16"/>
    </row>
    <row r="681">
      <c r="B681" s="16"/>
    </row>
    <row r="682">
      <c r="B682" s="16"/>
    </row>
    <row r="683">
      <c r="B683" s="16"/>
    </row>
    <row r="684">
      <c r="B684" s="16"/>
    </row>
    <row r="685">
      <c r="B685" s="16"/>
    </row>
    <row r="686">
      <c r="B686" s="16"/>
    </row>
    <row r="687">
      <c r="B687" s="16"/>
    </row>
    <row r="688">
      <c r="B688" s="16"/>
    </row>
    <row r="689">
      <c r="B689" s="16"/>
    </row>
    <row r="690">
      <c r="B690" s="16"/>
    </row>
    <row r="691">
      <c r="B691" s="16"/>
    </row>
    <row r="692">
      <c r="B692" s="16"/>
    </row>
    <row r="693">
      <c r="B693" s="16"/>
    </row>
    <row r="694">
      <c r="B694" s="16"/>
    </row>
    <row r="695">
      <c r="B695" s="16"/>
    </row>
    <row r="696">
      <c r="B696" s="16"/>
    </row>
    <row r="697">
      <c r="B697" s="16"/>
    </row>
    <row r="698">
      <c r="B698" s="16"/>
    </row>
    <row r="699">
      <c r="B699" s="16"/>
    </row>
    <row r="700">
      <c r="B700" s="16"/>
    </row>
    <row r="701">
      <c r="B701" s="16"/>
    </row>
    <row r="702">
      <c r="B702" s="16"/>
    </row>
    <row r="703">
      <c r="B703" s="16"/>
    </row>
    <row r="704">
      <c r="B704" s="16"/>
    </row>
    <row r="705">
      <c r="B705" s="16"/>
    </row>
    <row r="706">
      <c r="B706" s="16"/>
    </row>
    <row r="707">
      <c r="B707" s="16"/>
    </row>
    <row r="708">
      <c r="B708" s="16"/>
    </row>
    <row r="709">
      <c r="B709" s="16"/>
    </row>
    <row r="710">
      <c r="B710" s="16"/>
    </row>
    <row r="711">
      <c r="B711" s="16"/>
    </row>
    <row r="712">
      <c r="B712" s="16"/>
    </row>
    <row r="713">
      <c r="B713" s="16"/>
    </row>
    <row r="714">
      <c r="B714" s="16"/>
    </row>
    <row r="715">
      <c r="B715" s="16"/>
    </row>
    <row r="716">
      <c r="B716" s="16"/>
    </row>
    <row r="717">
      <c r="B717" s="16"/>
    </row>
    <row r="718">
      <c r="B718" s="16"/>
    </row>
    <row r="719">
      <c r="B719" s="16"/>
    </row>
    <row r="720">
      <c r="B720" s="16"/>
    </row>
    <row r="721">
      <c r="B721" s="16"/>
    </row>
    <row r="722">
      <c r="B722" s="16"/>
    </row>
    <row r="723">
      <c r="B723" s="16"/>
    </row>
    <row r="724">
      <c r="B724" s="16"/>
    </row>
    <row r="725">
      <c r="B725" s="16"/>
    </row>
    <row r="726">
      <c r="B726" s="16"/>
    </row>
    <row r="727">
      <c r="B727" s="16"/>
    </row>
    <row r="728">
      <c r="B728" s="16"/>
    </row>
    <row r="729">
      <c r="B729" s="16"/>
    </row>
    <row r="730">
      <c r="B730" s="16"/>
    </row>
    <row r="731">
      <c r="B731" s="16"/>
    </row>
    <row r="732">
      <c r="B732" s="16"/>
    </row>
    <row r="733">
      <c r="B733" s="16"/>
    </row>
    <row r="734">
      <c r="B734" s="16"/>
    </row>
    <row r="735">
      <c r="B735" s="16"/>
    </row>
    <row r="736">
      <c r="B736" s="16"/>
    </row>
    <row r="737">
      <c r="B737" s="16"/>
    </row>
    <row r="738">
      <c r="B738" s="16"/>
    </row>
    <row r="739">
      <c r="B739" s="16"/>
    </row>
    <row r="740">
      <c r="B740" s="16"/>
    </row>
    <row r="741">
      <c r="B741" s="16"/>
    </row>
    <row r="742">
      <c r="B742" s="16"/>
    </row>
    <row r="743">
      <c r="B743" s="16"/>
    </row>
    <row r="744">
      <c r="B744" s="16"/>
    </row>
    <row r="745">
      <c r="B745" s="16"/>
    </row>
    <row r="746">
      <c r="B746" s="16"/>
    </row>
    <row r="747">
      <c r="B747" s="16"/>
    </row>
    <row r="748">
      <c r="B748" s="16"/>
    </row>
    <row r="749">
      <c r="B749" s="16"/>
    </row>
    <row r="750">
      <c r="B750" s="16"/>
    </row>
    <row r="751">
      <c r="B751" s="16"/>
    </row>
    <row r="752">
      <c r="B752" s="16"/>
    </row>
    <row r="753">
      <c r="B753" s="16"/>
    </row>
    <row r="754">
      <c r="B754" s="16"/>
    </row>
    <row r="755">
      <c r="B755" s="16"/>
    </row>
    <row r="756">
      <c r="B756" s="16"/>
    </row>
    <row r="757">
      <c r="B757" s="16"/>
    </row>
    <row r="758">
      <c r="B758" s="16"/>
    </row>
    <row r="759">
      <c r="B759" s="16"/>
    </row>
    <row r="760">
      <c r="B760" s="16"/>
    </row>
    <row r="761">
      <c r="B761" s="16"/>
    </row>
    <row r="762">
      <c r="B762" s="16"/>
    </row>
    <row r="763">
      <c r="B763" s="16"/>
    </row>
    <row r="764">
      <c r="B764" s="16"/>
    </row>
    <row r="765">
      <c r="B765" s="16"/>
    </row>
    <row r="766">
      <c r="B766" s="16"/>
    </row>
    <row r="767">
      <c r="B767" s="16"/>
    </row>
    <row r="768">
      <c r="B768" s="16"/>
    </row>
    <row r="769">
      <c r="B769" s="16"/>
    </row>
    <row r="770">
      <c r="B770" s="16"/>
    </row>
    <row r="771">
      <c r="B771" s="16"/>
    </row>
    <row r="772">
      <c r="B772" s="16"/>
    </row>
    <row r="773">
      <c r="B773" s="16"/>
    </row>
    <row r="774">
      <c r="B774" s="16"/>
    </row>
    <row r="775">
      <c r="B775" s="16"/>
    </row>
    <row r="776">
      <c r="B776" s="16"/>
    </row>
    <row r="777">
      <c r="B777" s="16"/>
    </row>
    <row r="778">
      <c r="B778" s="16"/>
    </row>
    <row r="779">
      <c r="B779" s="16"/>
    </row>
    <row r="780">
      <c r="B780" s="16"/>
    </row>
    <row r="781">
      <c r="B781" s="16"/>
    </row>
    <row r="782">
      <c r="B782" s="16"/>
    </row>
    <row r="783">
      <c r="B783" s="16"/>
    </row>
    <row r="784">
      <c r="B784" s="16"/>
    </row>
    <row r="785">
      <c r="B785" s="16"/>
    </row>
    <row r="786">
      <c r="B786" s="16"/>
    </row>
    <row r="787">
      <c r="B787" s="16"/>
    </row>
    <row r="788">
      <c r="B788" s="16"/>
    </row>
    <row r="789">
      <c r="B789" s="16"/>
    </row>
    <row r="790">
      <c r="B790" s="16"/>
    </row>
    <row r="791">
      <c r="B791" s="16"/>
    </row>
    <row r="792">
      <c r="B792" s="16"/>
    </row>
    <row r="793">
      <c r="B793" s="16"/>
    </row>
    <row r="794">
      <c r="B794" s="16"/>
    </row>
    <row r="795">
      <c r="B795" s="16"/>
    </row>
    <row r="796">
      <c r="B796" s="16"/>
    </row>
    <row r="797">
      <c r="B797" s="16"/>
    </row>
    <row r="798">
      <c r="B798" s="16"/>
    </row>
    <row r="799">
      <c r="B799" s="16"/>
    </row>
    <row r="800">
      <c r="B800" s="16"/>
    </row>
    <row r="801">
      <c r="B801" s="16"/>
    </row>
    <row r="802">
      <c r="B802" s="16"/>
    </row>
    <row r="803">
      <c r="B803" s="16"/>
    </row>
    <row r="804">
      <c r="B804" s="16"/>
    </row>
    <row r="805">
      <c r="B805" s="16"/>
    </row>
    <row r="806">
      <c r="B806" s="16"/>
    </row>
    <row r="807">
      <c r="B807" s="16"/>
    </row>
    <row r="808">
      <c r="B808" s="16"/>
    </row>
    <row r="809">
      <c r="B809" s="16"/>
    </row>
    <row r="810">
      <c r="B810" s="16"/>
    </row>
    <row r="811">
      <c r="B811" s="16"/>
    </row>
    <row r="812">
      <c r="B812" s="16"/>
    </row>
    <row r="813">
      <c r="B813" s="16"/>
    </row>
    <row r="814">
      <c r="B814" s="16"/>
    </row>
    <row r="815">
      <c r="B815" s="16"/>
    </row>
    <row r="816">
      <c r="B816" s="16"/>
    </row>
    <row r="817">
      <c r="B817" s="16"/>
    </row>
    <row r="818">
      <c r="B818" s="16"/>
    </row>
    <row r="819">
      <c r="B819" s="16"/>
    </row>
    <row r="820">
      <c r="B820" s="16"/>
    </row>
    <row r="821">
      <c r="B821" s="16"/>
    </row>
    <row r="822">
      <c r="B822" s="16"/>
    </row>
    <row r="823">
      <c r="B823" s="16"/>
    </row>
    <row r="824">
      <c r="B824" s="16"/>
    </row>
    <row r="825">
      <c r="B825" s="16"/>
    </row>
    <row r="826">
      <c r="B826" s="16"/>
    </row>
    <row r="827">
      <c r="B827" s="16"/>
    </row>
    <row r="828">
      <c r="B828" s="16"/>
    </row>
    <row r="829">
      <c r="B829" s="16"/>
    </row>
    <row r="830">
      <c r="B830" s="16"/>
    </row>
    <row r="831">
      <c r="B831" s="16"/>
    </row>
    <row r="832">
      <c r="B832" s="16"/>
    </row>
    <row r="833">
      <c r="B833" s="16"/>
    </row>
    <row r="834">
      <c r="B834" s="16"/>
    </row>
    <row r="835">
      <c r="B835" s="16"/>
    </row>
    <row r="836">
      <c r="B836" s="16"/>
    </row>
    <row r="837">
      <c r="B837" s="16"/>
    </row>
    <row r="838">
      <c r="B838" s="16"/>
    </row>
    <row r="839">
      <c r="B839" s="16"/>
    </row>
    <row r="840">
      <c r="B840" s="16"/>
    </row>
    <row r="841">
      <c r="B841" s="16"/>
    </row>
    <row r="842">
      <c r="B842" s="16"/>
    </row>
    <row r="843">
      <c r="B843" s="16"/>
    </row>
    <row r="844">
      <c r="B844" s="16"/>
    </row>
    <row r="845">
      <c r="B845" s="16"/>
    </row>
    <row r="846">
      <c r="B846" s="16"/>
    </row>
    <row r="847">
      <c r="B847" s="16"/>
    </row>
    <row r="848">
      <c r="B848" s="16"/>
    </row>
    <row r="849">
      <c r="B849" s="16"/>
    </row>
    <row r="850">
      <c r="B850" s="16"/>
    </row>
    <row r="851">
      <c r="B851" s="16"/>
    </row>
    <row r="852">
      <c r="B852" s="16"/>
    </row>
    <row r="853">
      <c r="B853" s="16"/>
    </row>
    <row r="854">
      <c r="B854" s="16"/>
    </row>
    <row r="855">
      <c r="B855" s="16"/>
    </row>
    <row r="856">
      <c r="B856" s="16"/>
    </row>
    <row r="857">
      <c r="B857" s="16"/>
    </row>
    <row r="858">
      <c r="B858" s="16"/>
    </row>
    <row r="859">
      <c r="B859" s="16"/>
    </row>
    <row r="860">
      <c r="B860" s="16"/>
    </row>
    <row r="861">
      <c r="B861" s="16"/>
    </row>
    <row r="862">
      <c r="B862" s="16"/>
    </row>
    <row r="863">
      <c r="B863" s="16"/>
    </row>
    <row r="864">
      <c r="B864" s="16"/>
    </row>
    <row r="865">
      <c r="B865" s="16"/>
    </row>
    <row r="866">
      <c r="B866" s="16"/>
    </row>
    <row r="867">
      <c r="B867" s="16"/>
    </row>
    <row r="868">
      <c r="B868" s="16"/>
    </row>
    <row r="869">
      <c r="B869" s="16"/>
    </row>
    <row r="870">
      <c r="B870" s="16"/>
    </row>
    <row r="871">
      <c r="B871" s="16"/>
    </row>
    <row r="872">
      <c r="B872" s="16"/>
    </row>
    <row r="873">
      <c r="B873" s="16"/>
    </row>
    <row r="874">
      <c r="B874" s="16"/>
    </row>
    <row r="875">
      <c r="B875" s="16"/>
    </row>
    <row r="876">
      <c r="B876" s="16"/>
    </row>
    <row r="877">
      <c r="B877" s="16"/>
    </row>
    <row r="878">
      <c r="B878" s="16"/>
    </row>
    <row r="879">
      <c r="B879" s="16"/>
    </row>
    <row r="880">
      <c r="B880" s="16"/>
    </row>
    <row r="881">
      <c r="B881" s="16"/>
    </row>
    <row r="882">
      <c r="B882" s="16"/>
    </row>
    <row r="883">
      <c r="B883" s="16"/>
    </row>
    <row r="884">
      <c r="B884" s="16"/>
    </row>
    <row r="885">
      <c r="B885" s="16"/>
    </row>
    <row r="886">
      <c r="B886" s="16"/>
    </row>
    <row r="887">
      <c r="B887" s="16"/>
    </row>
    <row r="888">
      <c r="B888" s="16"/>
    </row>
    <row r="889">
      <c r="B889" s="16"/>
    </row>
    <row r="890">
      <c r="B890" s="16"/>
    </row>
    <row r="891">
      <c r="B891" s="16"/>
    </row>
    <row r="892">
      <c r="B892" s="16"/>
    </row>
    <row r="893">
      <c r="B893" s="16"/>
    </row>
    <row r="894">
      <c r="B894" s="16"/>
    </row>
    <row r="895">
      <c r="B895" s="16"/>
    </row>
    <row r="896">
      <c r="B896" s="16"/>
    </row>
    <row r="897">
      <c r="B897" s="16"/>
    </row>
    <row r="898">
      <c r="B898" s="16"/>
    </row>
    <row r="899">
      <c r="B899" s="16"/>
    </row>
    <row r="900">
      <c r="B900" s="16"/>
    </row>
    <row r="901">
      <c r="B901" s="16"/>
    </row>
    <row r="902">
      <c r="B902" s="16"/>
    </row>
    <row r="903">
      <c r="B903" s="16"/>
    </row>
    <row r="904">
      <c r="B904" s="16"/>
    </row>
    <row r="905">
      <c r="B905" s="16"/>
    </row>
    <row r="906">
      <c r="B906" s="16"/>
    </row>
    <row r="907">
      <c r="B907" s="16"/>
    </row>
    <row r="908">
      <c r="B908" s="16"/>
    </row>
    <row r="909">
      <c r="B909" s="16"/>
    </row>
    <row r="910">
      <c r="B910" s="16"/>
    </row>
    <row r="911">
      <c r="B911" s="16"/>
    </row>
    <row r="912">
      <c r="B912" s="16"/>
    </row>
    <row r="913">
      <c r="B913" s="16"/>
    </row>
    <row r="914">
      <c r="B914" s="16"/>
    </row>
    <row r="915">
      <c r="B915" s="16"/>
    </row>
    <row r="916">
      <c r="B916" s="16"/>
    </row>
    <row r="917">
      <c r="B917" s="16"/>
    </row>
    <row r="918">
      <c r="B918" s="16"/>
    </row>
    <row r="919">
      <c r="B919" s="16"/>
    </row>
    <row r="920">
      <c r="B920" s="16"/>
    </row>
    <row r="921">
      <c r="B921" s="16"/>
    </row>
    <row r="922">
      <c r="B922" s="16"/>
    </row>
    <row r="923">
      <c r="B923" s="16"/>
    </row>
    <row r="924">
      <c r="B924" s="16"/>
    </row>
    <row r="925">
      <c r="B925" s="16"/>
    </row>
    <row r="926">
      <c r="B926" s="16"/>
    </row>
    <row r="927">
      <c r="B927" s="16"/>
    </row>
    <row r="928">
      <c r="B928" s="16"/>
    </row>
    <row r="929">
      <c r="B929" s="16"/>
    </row>
    <row r="930">
      <c r="B930" s="16"/>
    </row>
    <row r="931">
      <c r="B931" s="16"/>
    </row>
    <row r="932">
      <c r="B932" s="16"/>
    </row>
    <row r="933">
      <c r="B933" s="16"/>
    </row>
    <row r="934">
      <c r="B934" s="16"/>
    </row>
    <row r="935">
      <c r="B935" s="16"/>
    </row>
    <row r="936">
      <c r="B936" s="16"/>
    </row>
    <row r="937">
      <c r="B937" s="16"/>
    </row>
    <row r="938">
      <c r="B938" s="16"/>
    </row>
    <row r="939">
      <c r="B939" s="16"/>
    </row>
    <row r="940">
      <c r="B940" s="16"/>
    </row>
    <row r="941">
      <c r="B941" s="16"/>
    </row>
    <row r="942">
      <c r="B942" s="16"/>
    </row>
    <row r="943">
      <c r="B943" s="16"/>
    </row>
    <row r="944">
      <c r="B944" s="16"/>
    </row>
    <row r="945">
      <c r="B945" s="16"/>
    </row>
    <row r="946">
      <c r="B946" s="16"/>
    </row>
    <row r="947">
      <c r="B947" s="16"/>
    </row>
    <row r="948">
      <c r="B948" s="16"/>
    </row>
    <row r="949">
      <c r="B949" s="16"/>
    </row>
    <row r="950">
      <c r="B950" s="16"/>
    </row>
    <row r="951">
      <c r="B951" s="16"/>
    </row>
    <row r="952">
      <c r="B952" s="16"/>
    </row>
    <row r="953">
      <c r="B953" s="16"/>
    </row>
    <row r="954">
      <c r="B954" s="16"/>
    </row>
    <row r="955">
      <c r="B955" s="16"/>
    </row>
    <row r="956">
      <c r="B956" s="16"/>
    </row>
    <row r="957">
      <c r="B957" s="16"/>
    </row>
    <row r="958">
      <c r="B958" s="16"/>
    </row>
    <row r="959">
      <c r="B959" s="16"/>
    </row>
    <row r="960">
      <c r="B960" s="16"/>
    </row>
    <row r="961">
      <c r="B961" s="16"/>
    </row>
    <row r="962">
      <c r="B962" s="16"/>
    </row>
    <row r="963">
      <c r="B963" s="16"/>
    </row>
    <row r="964">
      <c r="B964" s="16"/>
    </row>
    <row r="965">
      <c r="B965" s="16"/>
    </row>
    <row r="966">
      <c r="B966" s="16"/>
    </row>
    <row r="967">
      <c r="B967" s="16"/>
    </row>
    <row r="968">
      <c r="B968" s="16"/>
    </row>
    <row r="969">
      <c r="B969" s="16"/>
    </row>
    <row r="970">
      <c r="B970" s="16"/>
    </row>
    <row r="971">
      <c r="B971" s="16"/>
    </row>
    <row r="972">
      <c r="B972" s="16"/>
    </row>
    <row r="973">
      <c r="B973" s="16"/>
    </row>
    <row r="974">
      <c r="B974" s="16"/>
    </row>
    <row r="975">
      <c r="B975" s="16"/>
    </row>
    <row r="976">
      <c r="B976" s="16"/>
    </row>
    <row r="977">
      <c r="B977" s="16"/>
    </row>
    <row r="978">
      <c r="B978" s="16"/>
    </row>
    <row r="979">
      <c r="B979" s="16"/>
    </row>
    <row r="980">
      <c r="B980" s="16"/>
    </row>
    <row r="981">
      <c r="B981" s="16"/>
    </row>
    <row r="982">
      <c r="B982" s="16"/>
    </row>
    <row r="983">
      <c r="B983" s="16"/>
    </row>
    <row r="984">
      <c r="B984" s="16"/>
    </row>
    <row r="985">
      <c r="B985" s="16"/>
    </row>
    <row r="986">
      <c r="B986" s="16"/>
    </row>
    <row r="987">
      <c r="B987" s="16"/>
    </row>
    <row r="988">
      <c r="B988" s="16"/>
    </row>
    <row r="989">
      <c r="B989" s="16"/>
    </row>
    <row r="990">
      <c r="B990" s="16"/>
    </row>
    <row r="991">
      <c r="B991" s="16"/>
    </row>
    <row r="992">
      <c r="B992" s="16"/>
    </row>
    <row r="993">
      <c r="B993" s="16"/>
    </row>
    <row r="994">
      <c r="B994" s="16"/>
    </row>
    <row r="995">
      <c r="B995" s="16"/>
    </row>
    <row r="996">
      <c r="B996" s="16"/>
    </row>
    <row r="997">
      <c r="B997" s="16"/>
    </row>
    <row r="998">
      <c r="B998" s="16"/>
    </row>
    <row r="999">
      <c r="B999" s="16"/>
    </row>
    <row r="1000">
      <c r="B1000" s="16"/>
    </row>
    <row r="1001">
      <c r="B1001" s="16"/>
    </row>
    <row r="1002">
      <c r="B1002" s="16"/>
    </row>
    <row r="1003">
      <c r="B1003" s="16"/>
    </row>
    <row r="1004">
      <c r="B1004" s="16"/>
    </row>
    <row r="1005">
      <c r="B1005" s="16"/>
    </row>
    <row r="1006">
      <c r="B1006" s="16"/>
    </row>
    <row r="1007">
      <c r="B1007" s="16"/>
    </row>
    <row r="1008">
      <c r="B1008" s="16"/>
    </row>
    <row r="1009">
      <c r="B1009" s="16"/>
    </row>
    <row r="1010">
      <c r="B1010" s="16"/>
    </row>
  </sheetData>
  <mergeCells count="11">
    <mergeCell ref="B36:B38"/>
    <mergeCell ref="B39:B40"/>
    <mergeCell ref="B42:B43"/>
    <mergeCell ref="B44:B45"/>
    <mergeCell ref="B7:B8"/>
    <mergeCell ref="B16:B17"/>
    <mergeCell ref="B18:B19"/>
    <mergeCell ref="B22:B23"/>
    <mergeCell ref="B24:B25"/>
    <mergeCell ref="B26:B27"/>
    <mergeCell ref="B31:B3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0</v>
      </c>
      <c r="B1" s="20" t="s">
        <v>103</v>
      </c>
      <c r="C1" s="20" t="s">
        <v>104</v>
      </c>
      <c r="D1" s="20" t="s">
        <v>105</v>
      </c>
      <c r="E1" s="20" t="s">
        <v>106</v>
      </c>
      <c r="F1" s="21"/>
      <c r="G1" s="21"/>
      <c r="H1" s="21"/>
      <c r="I1" s="21"/>
      <c r="J1" s="21"/>
      <c r="K1" s="21"/>
      <c r="L1" s="21"/>
      <c r="M1" s="21"/>
      <c r="N1" s="21"/>
      <c r="O1" s="21"/>
      <c r="P1" s="21"/>
      <c r="Q1" s="21"/>
      <c r="R1" s="21"/>
      <c r="S1" s="21"/>
      <c r="T1" s="21"/>
      <c r="U1" s="21"/>
      <c r="V1" s="21"/>
      <c r="W1" s="21"/>
      <c r="X1" s="21"/>
      <c r="Y1" s="21"/>
    </row>
    <row r="2">
      <c r="A2" s="22" t="s">
        <v>17</v>
      </c>
      <c r="B2" s="23"/>
      <c r="C2" s="23"/>
      <c r="D2" s="23"/>
      <c r="E2" s="23"/>
      <c r="F2" s="21"/>
      <c r="G2" s="21"/>
      <c r="H2" s="21"/>
      <c r="I2" s="21"/>
      <c r="J2" s="21"/>
      <c r="K2" s="21"/>
      <c r="L2" s="21"/>
      <c r="M2" s="21"/>
      <c r="N2" s="21"/>
      <c r="O2" s="21"/>
      <c r="P2" s="21"/>
      <c r="Q2" s="21"/>
      <c r="R2" s="21"/>
      <c r="S2" s="21"/>
      <c r="T2" s="21"/>
      <c r="U2" s="21"/>
      <c r="V2" s="21"/>
      <c r="W2" s="21"/>
      <c r="X2" s="21"/>
      <c r="Y2" s="21"/>
    </row>
    <row r="3">
      <c r="A3" s="23"/>
      <c r="B3" s="22" t="s">
        <v>18</v>
      </c>
      <c r="C3" s="22" t="s">
        <v>107</v>
      </c>
      <c r="D3" s="22" t="s">
        <v>108</v>
      </c>
      <c r="E3" s="22" t="s">
        <v>109</v>
      </c>
      <c r="F3" s="21"/>
      <c r="G3" s="21"/>
      <c r="H3" s="21"/>
      <c r="I3" s="21"/>
      <c r="J3" s="21"/>
      <c r="K3" s="21"/>
      <c r="L3" s="21"/>
      <c r="M3" s="21"/>
      <c r="N3" s="21"/>
      <c r="O3" s="21"/>
      <c r="P3" s="21"/>
      <c r="Q3" s="21"/>
      <c r="R3" s="21"/>
      <c r="S3" s="21"/>
      <c r="T3" s="21"/>
      <c r="U3" s="21"/>
      <c r="V3" s="21"/>
      <c r="W3" s="21"/>
      <c r="X3" s="21"/>
      <c r="Y3" s="21"/>
    </row>
    <row r="4">
      <c r="A4" s="23"/>
      <c r="B4" s="22" t="s">
        <v>21</v>
      </c>
      <c r="C4" s="22" t="s">
        <v>110</v>
      </c>
      <c r="D4" s="22" t="s">
        <v>111</v>
      </c>
      <c r="E4" s="22" t="s">
        <v>112</v>
      </c>
      <c r="F4" s="21"/>
      <c r="G4" s="21"/>
      <c r="H4" s="21"/>
      <c r="I4" s="21"/>
      <c r="J4" s="21"/>
      <c r="K4" s="21"/>
      <c r="L4" s="21"/>
      <c r="M4" s="21"/>
      <c r="N4" s="21"/>
      <c r="O4" s="21"/>
      <c r="P4" s="21"/>
      <c r="Q4" s="21"/>
      <c r="R4" s="21"/>
      <c r="S4" s="21"/>
      <c r="T4" s="21"/>
      <c r="U4" s="21"/>
      <c r="V4" s="21"/>
      <c r="W4" s="21"/>
      <c r="X4" s="21"/>
      <c r="Y4" s="21"/>
    </row>
    <row r="5">
      <c r="A5" s="23"/>
      <c r="B5" s="22" t="s">
        <v>23</v>
      </c>
      <c r="C5" s="22" t="s">
        <v>113</v>
      </c>
      <c r="D5" s="22" t="s">
        <v>114</v>
      </c>
      <c r="E5" s="22" t="s">
        <v>115</v>
      </c>
      <c r="F5" s="21"/>
      <c r="G5" s="21"/>
      <c r="H5" s="21"/>
      <c r="I5" s="21"/>
      <c r="J5" s="21"/>
      <c r="K5" s="21"/>
      <c r="L5" s="21"/>
      <c r="M5" s="21"/>
      <c r="N5" s="21"/>
      <c r="O5" s="21"/>
      <c r="P5" s="21"/>
      <c r="Q5" s="21"/>
      <c r="R5" s="21"/>
      <c r="S5" s="21"/>
      <c r="T5" s="21"/>
      <c r="U5" s="21"/>
      <c r="V5" s="21"/>
      <c r="W5" s="21"/>
      <c r="X5" s="21"/>
      <c r="Y5" s="21"/>
    </row>
    <row r="6">
      <c r="A6" s="23"/>
      <c r="B6" s="22" t="s">
        <v>25</v>
      </c>
      <c r="C6" s="22" t="s">
        <v>116</v>
      </c>
      <c r="D6" s="22" t="s">
        <v>117</v>
      </c>
      <c r="E6" s="22" t="s">
        <v>118</v>
      </c>
      <c r="F6" s="21"/>
      <c r="G6" s="21"/>
      <c r="H6" s="21"/>
      <c r="I6" s="21"/>
      <c r="J6" s="21"/>
      <c r="K6" s="21"/>
      <c r="L6" s="21"/>
      <c r="M6" s="21"/>
      <c r="N6" s="21"/>
      <c r="O6" s="21"/>
      <c r="P6" s="21"/>
      <c r="Q6" s="21"/>
      <c r="R6" s="21"/>
      <c r="S6" s="21"/>
      <c r="T6" s="21"/>
      <c r="U6" s="21"/>
      <c r="V6" s="21"/>
      <c r="W6" s="21"/>
      <c r="X6" s="21"/>
      <c r="Y6" s="21"/>
    </row>
    <row r="7">
      <c r="A7" s="23"/>
      <c r="B7" s="22" t="s">
        <v>27</v>
      </c>
      <c r="C7" s="22" t="s">
        <v>119</v>
      </c>
      <c r="D7" s="22" t="s">
        <v>120</v>
      </c>
      <c r="E7" s="22" t="s">
        <v>121</v>
      </c>
      <c r="F7" s="21"/>
      <c r="G7" s="21"/>
      <c r="H7" s="21"/>
      <c r="I7" s="21"/>
      <c r="J7" s="21"/>
      <c r="K7" s="21"/>
      <c r="L7" s="21"/>
      <c r="M7" s="21"/>
      <c r="N7" s="21"/>
      <c r="O7" s="21"/>
      <c r="P7" s="21"/>
      <c r="Q7" s="21"/>
      <c r="R7" s="21"/>
      <c r="S7" s="21"/>
      <c r="T7" s="21"/>
      <c r="U7" s="21"/>
      <c r="V7" s="21"/>
      <c r="W7" s="21"/>
      <c r="X7" s="21"/>
      <c r="Y7" s="21"/>
    </row>
    <row r="8">
      <c r="A8" s="23"/>
      <c r="B8" s="22" t="s">
        <v>28</v>
      </c>
      <c r="C8" s="22" t="s">
        <v>122</v>
      </c>
      <c r="D8" s="22" t="s">
        <v>123</v>
      </c>
      <c r="E8" s="22" t="s">
        <v>124</v>
      </c>
      <c r="F8" s="21"/>
      <c r="G8" s="21"/>
      <c r="H8" s="21"/>
      <c r="I8" s="21"/>
      <c r="J8" s="21"/>
      <c r="K8" s="21"/>
      <c r="L8" s="21"/>
      <c r="M8" s="21"/>
      <c r="N8" s="21"/>
      <c r="O8" s="21"/>
      <c r="P8" s="21"/>
      <c r="Q8" s="21"/>
      <c r="R8" s="21"/>
      <c r="S8" s="21"/>
      <c r="T8" s="21"/>
      <c r="U8" s="21"/>
      <c r="V8" s="21"/>
      <c r="W8" s="21"/>
      <c r="X8" s="21"/>
      <c r="Y8" s="21"/>
    </row>
    <row r="9">
      <c r="A9" s="23"/>
      <c r="B9" s="22" t="s">
        <v>30</v>
      </c>
      <c r="C9" s="22" t="s">
        <v>125</v>
      </c>
      <c r="D9" s="22" t="s">
        <v>126</v>
      </c>
      <c r="E9" s="22" t="s">
        <v>127</v>
      </c>
      <c r="F9" s="21"/>
      <c r="G9" s="21"/>
      <c r="H9" s="21"/>
      <c r="I9" s="21"/>
      <c r="J9" s="21"/>
      <c r="K9" s="21"/>
      <c r="L9" s="21"/>
      <c r="M9" s="21"/>
      <c r="N9" s="21"/>
      <c r="O9" s="21"/>
      <c r="P9" s="21"/>
      <c r="Q9" s="21"/>
      <c r="R9" s="21"/>
      <c r="S9" s="21"/>
      <c r="T9" s="21"/>
      <c r="U9" s="21"/>
      <c r="V9" s="21"/>
      <c r="W9" s="21"/>
      <c r="X9" s="21"/>
      <c r="Y9" s="21"/>
    </row>
    <row r="10">
      <c r="A10" s="23"/>
      <c r="B10" s="22" t="s">
        <v>32</v>
      </c>
      <c r="C10" s="22" t="s">
        <v>128</v>
      </c>
      <c r="D10" s="22" t="s">
        <v>129</v>
      </c>
      <c r="E10" s="22" t="s">
        <v>130</v>
      </c>
      <c r="F10" s="21"/>
      <c r="G10" s="21"/>
      <c r="H10" s="21"/>
      <c r="I10" s="21"/>
      <c r="J10" s="21"/>
      <c r="K10" s="21"/>
      <c r="L10" s="21"/>
      <c r="M10" s="21"/>
      <c r="N10" s="21"/>
      <c r="O10" s="21"/>
      <c r="P10" s="21"/>
      <c r="Q10" s="21"/>
      <c r="R10" s="21"/>
      <c r="S10" s="21"/>
      <c r="T10" s="21"/>
      <c r="U10" s="21"/>
      <c r="V10" s="21"/>
      <c r="W10" s="21"/>
      <c r="X10" s="21"/>
      <c r="Y10" s="21"/>
    </row>
    <row r="11">
      <c r="A11" s="23"/>
      <c r="B11" s="22" t="s">
        <v>34</v>
      </c>
      <c r="C11" s="22" t="s">
        <v>131</v>
      </c>
      <c r="D11" s="22" t="s">
        <v>132</v>
      </c>
      <c r="E11" s="22" t="s">
        <v>133</v>
      </c>
      <c r="F11" s="21"/>
      <c r="G11" s="21"/>
      <c r="H11" s="21"/>
      <c r="I11" s="21"/>
      <c r="J11" s="21"/>
      <c r="K11" s="21"/>
      <c r="L11" s="21"/>
      <c r="M11" s="21"/>
      <c r="N11" s="21"/>
      <c r="O11" s="21"/>
      <c r="P11" s="21"/>
      <c r="Q11" s="21"/>
      <c r="R11" s="21"/>
      <c r="S11" s="21"/>
      <c r="T11" s="21"/>
      <c r="U11" s="21"/>
      <c r="V11" s="21"/>
      <c r="W11" s="21"/>
      <c r="X11" s="21"/>
      <c r="Y11" s="21"/>
    </row>
    <row r="12">
      <c r="A12" s="23"/>
      <c r="B12" s="22" t="s">
        <v>36</v>
      </c>
      <c r="C12" s="22" t="s">
        <v>134</v>
      </c>
      <c r="D12" s="22" t="s">
        <v>135</v>
      </c>
      <c r="E12" s="22" t="s">
        <v>136</v>
      </c>
      <c r="F12" s="21"/>
      <c r="G12" s="21"/>
      <c r="H12" s="21"/>
      <c r="I12" s="21"/>
      <c r="J12" s="21"/>
      <c r="K12" s="21"/>
      <c r="L12" s="21"/>
      <c r="M12" s="21"/>
      <c r="N12" s="21"/>
      <c r="O12" s="21"/>
      <c r="P12" s="21"/>
      <c r="Q12" s="21"/>
      <c r="R12" s="21"/>
      <c r="S12" s="21"/>
      <c r="T12" s="21"/>
      <c r="U12" s="21"/>
      <c r="V12" s="21"/>
      <c r="W12" s="21"/>
      <c r="X12" s="21"/>
      <c r="Y12" s="21"/>
    </row>
    <row r="13">
      <c r="A13" s="23"/>
      <c r="B13" s="22" t="s">
        <v>38</v>
      </c>
      <c r="C13" s="22" t="s">
        <v>137</v>
      </c>
      <c r="D13" s="22" t="s">
        <v>138</v>
      </c>
      <c r="E13" s="22" t="s">
        <v>139</v>
      </c>
      <c r="F13" s="21"/>
      <c r="G13" s="21"/>
      <c r="H13" s="21"/>
      <c r="I13" s="21"/>
      <c r="J13" s="21"/>
      <c r="K13" s="21"/>
      <c r="L13" s="21"/>
      <c r="M13" s="21"/>
      <c r="N13" s="21"/>
      <c r="O13" s="21"/>
      <c r="P13" s="21"/>
      <c r="Q13" s="21"/>
      <c r="R13" s="21"/>
      <c r="S13" s="21"/>
      <c r="T13" s="21"/>
      <c r="U13" s="21"/>
      <c r="V13" s="21"/>
      <c r="W13" s="21"/>
      <c r="X13" s="21"/>
      <c r="Y13" s="21"/>
    </row>
    <row r="14">
      <c r="A14" s="23"/>
      <c r="B14" s="23"/>
      <c r="C14" s="23"/>
      <c r="D14" s="23"/>
      <c r="E14" s="23"/>
      <c r="F14" s="21"/>
      <c r="G14" s="21"/>
      <c r="H14" s="21"/>
      <c r="I14" s="21"/>
      <c r="J14" s="21"/>
      <c r="K14" s="21"/>
      <c r="L14" s="21"/>
      <c r="M14" s="21"/>
      <c r="N14" s="21"/>
      <c r="O14" s="21"/>
      <c r="P14" s="21"/>
      <c r="Q14" s="21"/>
      <c r="R14" s="21"/>
      <c r="S14" s="21"/>
      <c r="T14" s="21"/>
      <c r="U14" s="21"/>
      <c r="V14" s="21"/>
      <c r="W14" s="21"/>
      <c r="X14" s="21"/>
      <c r="Y14" s="21"/>
    </row>
    <row r="15">
      <c r="A15" s="22" t="s">
        <v>39</v>
      </c>
      <c r="C15" s="23"/>
      <c r="D15" s="23"/>
      <c r="E15" s="23"/>
      <c r="F15" s="21"/>
      <c r="G15" s="21"/>
      <c r="H15" s="21"/>
      <c r="I15" s="21"/>
      <c r="J15" s="21"/>
      <c r="K15" s="21"/>
      <c r="L15" s="21"/>
      <c r="M15" s="21"/>
      <c r="N15" s="21"/>
      <c r="O15" s="21"/>
      <c r="P15" s="21"/>
      <c r="Q15" s="21"/>
      <c r="R15" s="21"/>
      <c r="S15" s="21"/>
      <c r="T15" s="21"/>
      <c r="U15" s="21"/>
      <c r="V15" s="21"/>
      <c r="W15" s="21"/>
      <c r="X15" s="21"/>
      <c r="Y15" s="21"/>
    </row>
    <row r="16">
      <c r="A16" s="23"/>
      <c r="B16" s="22" t="s">
        <v>140</v>
      </c>
      <c r="C16" s="22" t="s">
        <v>141</v>
      </c>
      <c r="D16" s="22" t="s">
        <v>142</v>
      </c>
      <c r="E16" s="22" t="s">
        <v>143</v>
      </c>
      <c r="F16" s="21"/>
      <c r="G16" s="21"/>
      <c r="H16" s="21"/>
      <c r="I16" s="21"/>
      <c r="J16" s="21"/>
      <c r="K16" s="21"/>
      <c r="L16" s="21"/>
      <c r="M16" s="21"/>
      <c r="N16" s="21"/>
      <c r="O16" s="21"/>
      <c r="P16" s="21"/>
      <c r="Q16" s="21"/>
      <c r="R16" s="21"/>
      <c r="S16" s="21"/>
      <c r="T16" s="21"/>
      <c r="U16" s="21"/>
      <c r="V16" s="21"/>
      <c r="W16" s="21"/>
      <c r="X16" s="21"/>
      <c r="Y16" s="21"/>
    </row>
    <row r="17">
      <c r="A17" s="23"/>
      <c r="B17" s="22" t="s">
        <v>42</v>
      </c>
      <c r="C17" s="22" t="s">
        <v>144</v>
      </c>
      <c r="D17" s="22" t="s">
        <v>145</v>
      </c>
      <c r="E17" s="22" t="s">
        <v>146</v>
      </c>
      <c r="F17" s="21"/>
      <c r="G17" s="21"/>
      <c r="H17" s="21"/>
      <c r="I17" s="21"/>
      <c r="J17" s="21"/>
      <c r="K17" s="21"/>
      <c r="L17" s="21"/>
      <c r="M17" s="21"/>
      <c r="N17" s="21"/>
      <c r="O17" s="21"/>
      <c r="P17" s="21"/>
      <c r="Q17" s="21"/>
      <c r="R17" s="21"/>
      <c r="S17" s="21"/>
      <c r="T17" s="21"/>
      <c r="U17" s="21"/>
      <c r="V17" s="21"/>
      <c r="W17" s="21"/>
      <c r="X17" s="21"/>
      <c r="Y17" s="21"/>
    </row>
    <row r="18">
      <c r="A18" s="23"/>
      <c r="B18" s="22" t="s">
        <v>44</v>
      </c>
      <c r="C18" s="22" t="s">
        <v>147</v>
      </c>
      <c r="D18" s="22" t="s">
        <v>148</v>
      </c>
      <c r="E18" s="22" t="s">
        <v>149</v>
      </c>
      <c r="F18" s="21"/>
      <c r="G18" s="21"/>
      <c r="H18" s="21"/>
      <c r="I18" s="21"/>
      <c r="J18" s="21"/>
      <c r="K18" s="21"/>
      <c r="L18" s="21"/>
      <c r="M18" s="21"/>
      <c r="N18" s="21"/>
      <c r="O18" s="21"/>
      <c r="P18" s="21"/>
      <c r="Q18" s="21"/>
      <c r="R18" s="21"/>
      <c r="S18" s="21"/>
      <c r="T18" s="21"/>
      <c r="U18" s="21"/>
      <c r="V18" s="21"/>
      <c r="W18" s="21"/>
      <c r="X18" s="21"/>
      <c r="Y18" s="21"/>
    </row>
    <row r="19">
      <c r="A19" s="23"/>
      <c r="B19" s="22" t="s">
        <v>150</v>
      </c>
      <c r="C19" s="22" t="s">
        <v>151</v>
      </c>
      <c r="D19" s="22" t="s">
        <v>152</v>
      </c>
      <c r="E19" s="22" t="s">
        <v>153</v>
      </c>
      <c r="F19" s="21"/>
      <c r="G19" s="21"/>
      <c r="H19" s="21"/>
      <c r="I19" s="21"/>
      <c r="J19" s="21"/>
      <c r="K19" s="21"/>
      <c r="L19" s="21"/>
      <c r="M19" s="21"/>
      <c r="N19" s="21"/>
      <c r="O19" s="21"/>
      <c r="P19" s="21"/>
      <c r="Q19" s="21"/>
      <c r="R19" s="21"/>
      <c r="S19" s="21"/>
      <c r="T19" s="21"/>
      <c r="U19" s="21"/>
      <c r="V19" s="21"/>
      <c r="W19" s="21"/>
      <c r="X19" s="21"/>
      <c r="Y19" s="21"/>
    </row>
    <row r="20">
      <c r="A20" s="23"/>
      <c r="B20" s="22" t="s">
        <v>47</v>
      </c>
      <c r="C20" s="22" t="s">
        <v>154</v>
      </c>
      <c r="D20" s="22" t="s">
        <v>155</v>
      </c>
      <c r="E20" s="22" t="s">
        <v>156</v>
      </c>
      <c r="F20" s="21"/>
      <c r="G20" s="21"/>
      <c r="H20" s="21"/>
      <c r="I20" s="21"/>
      <c r="J20" s="21"/>
      <c r="K20" s="21"/>
      <c r="L20" s="21"/>
      <c r="M20" s="21"/>
      <c r="N20" s="21"/>
      <c r="O20" s="21"/>
      <c r="P20" s="21"/>
      <c r="Q20" s="21"/>
      <c r="R20" s="21"/>
      <c r="S20" s="21"/>
      <c r="T20" s="21"/>
      <c r="U20" s="21"/>
      <c r="V20" s="21"/>
      <c r="W20" s="21"/>
      <c r="X20" s="21"/>
      <c r="Y20" s="21"/>
    </row>
    <row r="21">
      <c r="A21" s="23"/>
      <c r="B21" s="22" t="s">
        <v>49</v>
      </c>
      <c r="C21" s="22" t="s">
        <v>157</v>
      </c>
      <c r="D21" s="22" t="s">
        <v>158</v>
      </c>
      <c r="E21" s="22" t="s">
        <v>159</v>
      </c>
      <c r="F21" s="21"/>
      <c r="G21" s="21"/>
      <c r="H21" s="21"/>
      <c r="I21" s="21"/>
      <c r="J21" s="21"/>
      <c r="K21" s="21"/>
      <c r="L21" s="21"/>
      <c r="M21" s="21"/>
      <c r="N21" s="21"/>
      <c r="O21" s="21"/>
      <c r="P21" s="21"/>
      <c r="Q21" s="21"/>
      <c r="R21" s="21"/>
      <c r="S21" s="21"/>
      <c r="T21" s="21"/>
      <c r="U21" s="21"/>
      <c r="V21" s="21"/>
      <c r="W21" s="21"/>
      <c r="X21" s="21"/>
      <c r="Y21" s="21"/>
    </row>
    <row r="22">
      <c r="A22" s="23"/>
      <c r="B22" s="22" t="s">
        <v>51</v>
      </c>
      <c r="C22" s="22" t="s">
        <v>160</v>
      </c>
      <c r="D22" s="22" t="s">
        <v>161</v>
      </c>
      <c r="E22" s="22" t="s">
        <v>162</v>
      </c>
      <c r="F22" s="21"/>
      <c r="G22" s="21"/>
      <c r="H22" s="21"/>
      <c r="I22" s="21"/>
      <c r="J22" s="21"/>
      <c r="K22" s="21"/>
      <c r="L22" s="21"/>
      <c r="M22" s="21"/>
      <c r="N22" s="21"/>
      <c r="O22" s="21"/>
      <c r="P22" s="21"/>
      <c r="Q22" s="21"/>
      <c r="R22" s="21"/>
      <c r="S22" s="21"/>
      <c r="T22" s="21"/>
      <c r="U22" s="21"/>
      <c r="V22" s="21"/>
      <c r="W22" s="21"/>
      <c r="X22" s="21"/>
      <c r="Y22" s="21"/>
    </row>
    <row r="23">
      <c r="A23" s="23"/>
      <c r="B23" s="22" t="s">
        <v>52</v>
      </c>
      <c r="C23" s="22" t="s">
        <v>163</v>
      </c>
      <c r="D23" s="22" t="s">
        <v>164</v>
      </c>
      <c r="E23" s="22" t="s">
        <v>165</v>
      </c>
      <c r="F23" s="21"/>
      <c r="G23" s="21"/>
      <c r="H23" s="21"/>
      <c r="I23" s="21"/>
      <c r="J23" s="21"/>
      <c r="K23" s="21"/>
      <c r="L23" s="21"/>
      <c r="M23" s="21"/>
      <c r="N23" s="21"/>
      <c r="O23" s="21"/>
      <c r="P23" s="21"/>
      <c r="Q23" s="21"/>
      <c r="R23" s="21"/>
      <c r="S23" s="21"/>
      <c r="T23" s="21"/>
      <c r="U23" s="21"/>
      <c r="V23" s="21"/>
      <c r="W23" s="21"/>
      <c r="X23" s="21"/>
      <c r="Y23" s="21"/>
    </row>
    <row r="24">
      <c r="A24" s="23"/>
      <c r="B24" s="22" t="s">
        <v>54</v>
      </c>
      <c r="C24" s="22" t="s">
        <v>166</v>
      </c>
      <c r="D24" s="22" t="s">
        <v>167</v>
      </c>
      <c r="E24" s="22" t="s">
        <v>168</v>
      </c>
      <c r="F24" s="21"/>
      <c r="G24" s="21"/>
      <c r="H24" s="21"/>
      <c r="I24" s="21"/>
      <c r="J24" s="21"/>
      <c r="K24" s="21"/>
      <c r="L24" s="21"/>
      <c r="M24" s="21"/>
      <c r="N24" s="21"/>
      <c r="O24" s="21"/>
      <c r="P24" s="21"/>
      <c r="Q24" s="21"/>
      <c r="R24" s="21"/>
      <c r="S24" s="21"/>
      <c r="T24" s="21"/>
      <c r="U24" s="21"/>
      <c r="V24" s="21"/>
      <c r="W24" s="21"/>
      <c r="X24" s="21"/>
      <c r="Y24" s="21"/>
    </row>
    <row r="25">
      <c r="A25" s="23"/>
      <c r="B25" s="22" t="s">
        <v>55</v>
      </c>
      <c r="C25" s="22" t="s">
        <v>169</v>
      </c>
      <c r="D25" s="22" t="s">
        <v>170</v>
      </c>
      <c r="E25" s="22" t="s">
        <v>171</v>
      </c>
      <c r="F25" s="21"/>
      <c r="G25" s="21"/>
      <c r="H25" s="21"/>
      <c r="I25" s="21"/>
      <c r="J25" s="21"/>
      <c r="K25" s="21"/>
      <c r="L25" s="21"/>
      <c r="M25" s="21"/>
      <c r="N25" s="21"/>
      <c r="O25" s="21"/>
      <c r="P25" s="21"/>
      <c r="Q25" s="21"/>
      <c r="R25" s="21"/>
      <c r="S25" s="21"/>
      <c r="T25" s="21"/>
      <c r="U25" s="21"/>
      <c r="V25" s="21"/>
      <c r="W25" s="21"/>
      <c r="X25" s="21"/>
      <c r="Y25" s="21"/>
    </row>
    <row r="26">
      <c r="A26" s="23"/>
      <c r="B26" s="22" t="s">
        <v>57</v>
      </c>
      <c r="C26" s="22" t="s">
        <v>172</v>
      </c>
      <c r="D26" s="22" t="s">
        <v>173</v>
      </c>
      <c r="E26" s="22" t="s">
        <v>174</v>
      </c>
      <c r="F26" s="21"/>
      <c r="G26" s="21"/>
      <c r="H26" s="21"/>
      <c r="I26" s="21"/>
      <c r="J26" s="21"/>
      <c r="K26" s="21"/>
      <c r="L26" s="21"/>
      <c r="M26" s="21"/>
      <c r="N26" s="21"/>
      <c r="O26" s="21"/>
      <c r="P26" s="21"/>
      <c r="Q26" s="21"/>
      <c r="R26" s="21"/>
      <c r="S26" s="21"/>
      <c r="T26" s="21"/>
      <c r="U26" s="21"/>
      <c r="V26" s="21"/>
      <c r="W26" s="21"/>
      <c r="X26" s="21"/>
      <c r="Y26" s="21"/>
    </row>
    <row r="27">
      <c r="A27" s="23"/>
      <c r="B27" s="22" t="s">
        <v>58</v>
      </c>
      <c r="C27" s="22" t="s">
        <v>175</v>
      </c>
      <c r="D27" s="22" t="s">
        <v>176</v>
      </c>
      <c r="E27" s="22" t="s">
        <v>177</v>
      </c>
      <c r="F27" s="21"/>
      <c r="G27" s="21"/>
      <c r="H27" s="21"/>
      <c r="I27" s="21"/>
      <c r="J27" s="21"/>
      <c r="K27" s="21"/>
      <c r="L27" s="21"/>
      <c r="M27" s="21"/>
      <c r="N27" s="21"/>
      <c r="O27" s="21"/>
      <c r="P27" s="21"/>
      <c r="Q27" s="21"/>
      <c r="R27" s="21"/>
      <c r="S27" s="21"/>
      <c r="T27" s="21"/>
      <c r="U27" s="21"/>
      <c r="V27" s="21"/>
      <c r="W27" s="21"/>
      <c r="X27" s="21"/>
      <c r="Y27" s="21"/>
    </row>
    <row r="28">
      <c r="A28" s="22" t="s">
        <v>59</v>
      </c>
      <c r="C28" s="23"/>
      <c r="D28" s="23"/>
      <c r="E28" s="23"/>
      <c r="F28" s="21"/>
      <c r="G28" s="21"/>
      <c r="H28" s="21"/>
      <c r="I28" s="21"/>
      <c r="J28" s="21"/>
      <c r="K28" s="21"/>
      <c r="L28" s="21"/>
      <c r="M28" s="21"/>
      <c r="N28" s="21"/>
      <c r="O28" s="21"/>
      <c r="P28" s="21"/>
      <c r="Q28" s="21"/>
      <c r="R28" s="21"/>
      <c r="S28" s="21"/>
      <c r="T28" s="21"/>
      <c r="U28" s="21"/>
      <c r="V28" s="21"/>
      <c r="W28" s="21"/>
      <c r="X28" s="21"/>
      <c r="Y28" s="21"/>
    </row>
    <row r="29">
      <c r="A29" s="23"/>
      <c r="B29" s="22" t="s">
        <v>61</v>
      </c>
      <c r="C29" s="22" t="s">
        <v>178</v>
      </c>
      <c r="D29" s="22" t="s">
        <v>179</v>
      </c>
      <c r="E29" s="22" t="s">
        <v>180</v>
      </c>
      <c r="F29" s="21"/>
      <c r="G29" s="21"/>
      <c r="H29" s="21"/>
      <c r="I29" s="21"/>
      <c r="J29" s="21"/>
      <c r="K29" s="21"/>
      <c r="L29" s="21"/>
      <c r="M29" s="21"/>
      <c r="N29" s="21"/>
      <c r="O29" s="21"/>
      <c r="P29" s="21"/>
      <c r="Q29" s="21"/>
      <c r="R29" s="21"/>
      <c r="S29" s="21"/>
      <c r="T29" s="21"/>
      <c r="U29" s="21"/>
      <c r="V29" s="21"/>
      <c r="W29" s="21"/>
      <c r="X29" s="21"/>
      <c r="Y29" s="21"/>
    </row>
    <row r="30">
      <c r="A30" s="22" t="s">
        <v>62</v>
      </c>
      <c r="B30" s="23"/>
      <c r="C30" s="23"/>
      <c r="D30" s="23"/>
      <c r="E30" s="23"/>
      <c r="F30" s="21"/>
      <c r="G30" s="21"/>
      <c r="H30" s="21"/>
      <c r="I30" s="21"/>
      <c r="J30" s="21"/>
      <c r="K30" s="21"/>
      <c r="L30" s="21"/>
      <c r="M30" s="21"/>
      <c r="N30" s="21"/>
      <c r="O30" s="21"/>
      <c r="P30" s="21"/>
      <c r="Q30" s="21"/>
      <c r="R30" s="21"/>
      <c r="S30" s="21"/>
      <c r="T30" s="21"/>
      <c r="U30" s="21"/>
      <c r="V30" s="21"/>
      <c r="W30" s="21"/>
      <c r="X30" s="21"/>
      <c r="Y30" s="21"/>
    </row>
    <row r="31">
      <c r="A31" s="23"/>
      <c r="B31" s="22" t="s">
        <v>64</v>
      </c>
      <c r="C31" s="22" t="s">
        <v>181</v>
      </c>
      <c r="D31" s="22" t="s">
        <v>182</v>
      </c>
      <c r="E31" s="22" t="s">
        <v>183</v>
      </c>
      <c r="F31" s="21"/>
      <c r="G31" s="21"/>
      <c r="H31" s="21"/>
      <c r="I31" s="21"/>
      <c r="J31" s="21"/>
      <c r="K31" s="21"/>
      <c r="L31" s="21"/>
      <c r="M31" s="21"/>
      <c r="N31" s="21"/>
      <c r="O31" s="21"/>
      <c r="P31" s="21"/>
      <c r="Q31" s="21"/>
      <c r="R31" s="21"/>
      <c r="S31" s="21"/>
      <c r="T31" s="21"/>
      <c r="U31" s="21"/>
      <c r="V31" s="21"/>
      <c r="W31" s="21"/>
      <c r="X31" s="21"/>
      <c r="Y31" s="21"/>
    </row>
    <row r="32">
      <c r="A32" s="23"/>
      <c r="B32" s="22" t="s">
        <v>65</v>
      </c>
      <c r="C32" s="22" t="s">
        <v>184</v>
      </c>
      <c r="D32" s="22" t="s">
        <v>185</v>
      </c>
      <c r="E32" s="22" t="s">
        <v>186</v>
      </c>
      <c r="F32" s="21"/>
      <c r="G32" s="21"/>
      <c r="H32" s="21"/>
      <c r="I32" s="21"/>
      <c r="J32" s="21"/>
      <c r="K32" s="21"/>
      <c r="L32" s="21"/>
      <c r="M32" s="21"/>
      <c r="N32" s="21"/>
      <c r="O32" s="21"/>
      <c r="P32" s="21"/>
      <c r="Q32" s="21"/>
      <c r="R32" s="21"/>
      <c r="S32" s="21"/>
      <c r="T32" s="21"/>
      <c r="U32" s="21"/>
      <c r="V32" s="21"/>
      <c r="W32" s="21"/>
      <c r="X32" s="21"/>
      <c r="Y32" s="21"/>
    </row>
    <row r="33">
      <c r="A33" s="23"/>
      <c r="B33" s="22" t="s">
        <v>66</v>
      </c>
      <c r="C33" s="22" t="s">
        <v>187</v>
      </c>
      <c r="D33" s="22" t="s">
        <v>188</v>
      </c>
      <c r="E33" s="22" t="s">
        <v>189</v>
      </c>
      <c r="F33" s="21"/>
      <c r="G33" s="21"/>
      <c r="H33" s="21"/>
      <c r="I33" s="21"/>
      <c r="J33" s="21"/>
      <c r="K33" s="21"/>
      <c r="L33" s="21"/>
      <c r="M33" s="21"/>
      <c r="N33" s="21"/>
      <c r="O33" s="21"/>
      <c r="P33" s="21"/>
      <c r="Q33" s="21"/>
      <c r="R33" s="21"/>
      <c r="S33" s="21"/>
      <c r="T33" s="21"/>
      <c r="U33" s="21"/>
      <c r="V33" s="21"/>
      <c r="W33" s="21"/>
      <c r="X33" s="21"/>
      <c r="Y33" s="21"/>
    </row>
    <row r="34">
      <c r="A34" s="23"/>
      <c r="B34" s="22" t="s">
        <v>68</v>
      </c>
      <c r="C34" s="22" t="s">
        <v>190</v>
      </c>
      <c r="D34" s="22" t="s">
        <v>191</v>
      </c>
      <c r="E34" s="22" t="s">
        <v>192</v>
      </c>
      <c r="F34" s="21"/>
      <c r="G34" s="21"/>
      <c r="H34" s="21"/>
      <c r="I34" s="21"/>
      <c r="J34" s="21"/>
      <c r="K34" s="21"/>
      <c r="L34" s="21"/>
      <c r="M34" s="21"/>
      <c r="N34" s="21"/>
      <c r="O34" s="21"/>
      <c r="P34" s="21"/>
      <c r="Q34" s="21"/>
      <c r="R34" s="21"/>
      <c r="S34" s="21"/>
      <c r="T34" s="21"/>
      <c r="U34" s="21"/>
      <c r="V34" s="21"/>
      <c r="W34" s="21"/>
      <c r="X34" s="21"/>
      <c r="Y34" s="21"/>
    </row>
    <row r="35">
      <c r="A35" s="23"/>
      <c r="B35" s="22" t="s">
        <v>71</v>
      </c>
      <c r="C35" s="22" t="s">
        <v>193</v>
      </c>
      <c r="D35" s="22" t="s">
        <v>194</v>
      </c>
      <c r="E35" s="22" t="s">
        <v>195</v>
      </c>
      <c r="F35" s="21"/>
      <c r="G35" s="21"/>
      <c r="H35" s="21"/>
      <c r="I35" s="21"/>
      <c r="J35" s="21"/>
      <c r="K35" s="21"/>
      <c r="L35" s="21"/>
      <c r="M35" s="21"/>
      <c r="N35" s="21"/>
      <c r="O35" s="21"/>
      <c r="P35" s="21"/>
      <c r="Q35" s="21"/>
      <c r="R35" s="21"/>
      <c r="S35" s="21"/>
      <c r="T35" s="21"/>
      <c r="U35" s="21"/>
      <c r="V35" s="21"/>
      <c r="W35" s="21"/>
      <c r="X35" s="21"/>
      <c r="Y35" s="21"/>
    </row>
    <row r="36">
      <c r="A36" s="23"/>
      <c r="B36" s="22" t="s">
        <v>73</v>
      </c>
      <c r="C36" s="22" t="s">
        <v>196</v>
      </c>
      <c r="D36" s="22" t="s">
        <v>197</v>
      </c>
      <c r="E36" s="22" t="s">
        <v>198</v>
      </c>
      <c r="F36" s="21"/>
      <c r="G36" s="21"/>
      <c r="H36" s="21"/>
      <c r="I36" s="21"/>
      <c r="J36" s="21"/>
      <c r="K36" s="21"/>
      <c r="L36" s="21"/>
      <c r="M36" s="21"/>
      <c r="N36" s="21"/>
      <c r="O36" s="21"/>
      <c r="P36" s="21"/>
      <c r="Q36" s="21"/>
      <c r="R36" s="21"/>
      <c r="S36" s="21"/>
      <c r="T36" s="21"/>
      <c r="U36" s="21"/>
      <c r="V36" s="21"/>
      <c r="W36" s="21"/>
      <c r="X36" s="21"/>
      <c r="Y36" s="21"/>
    </row>
    <row r="37">
      <c r="A37" s="23"/>
      <c r="B37" s="22" t="s">
        <v>74</v>
      </c>
      <c r="C37" s="22" t="s">
        <v>199</v>
      </c>
      <c r="D37" s="22" t="s">
        <v>200</v>
      </c>
      <c r="E37" s="22" t="s">
        <v>201</v>
      </c>
      <c r="F37" s="21"/>
      <c r="G37" s="21"/>
      <c r="H37" s="21"/>
      <c r="I37" s="21"/>
      <c r="J37" s="21"/>
      <c r="K37" s="21"/>
      <c r="L37" s="21"/>
      <c r="M37" s="21"/>
      <c r="N37" s="21"/>
      <c r="O37" s="21"/>
      <c r="P37" s="21"/>
      <c r="Q37" s="21"/>
      <c r="R37" s="21"/>
      <c r="S37" s="21"/>
      <c r="T37" s="21"/>
      <c r="U37" s="21"/>
      <c r="V37" s="21"/>
      <c r="W37" s="21"/>
      <c r="X37" s="21"/>
      <c r="Y37" s="21"/>
    </row>
    <row r="38">
      <c r="A38" s="23"/>
      <c r="B38" s="22" t="s">
        <v>75</v>
      </c>
      <c r="C38" s="22" t="s">
        <v>202</v>
      </c>
      <c r="D38" s="22" t="s">
        <v>203</v>
      </c>
      <c r="E38" s="22" t="s">
        <v>204</v>
      </c>
      <c r="F38" s="21"/>
      <c r="G38" s="21"/>
      <c r="H38" s="21"/>
      <c r="I38" s="21"/>
      <c r="J38" s="21"/>
      <c r="K38" s="21"/>
      <c r="L38" s="21"/>
      <c r="M38" s="21"/>
      <c r="N38" s="21"/>
      <c r="O38" s="21"/>
      <c r="P38" s="21"/>
      <c r="Q38" s="21"/>
      <c r="R38" s="21"/>
      <c r="S38" s="21"/>
      <c r="T38" s="21"/>
      <c r="U38" s="21"/>
      <c r="V38" s="21"/>
      <c r="W38" s="21"/>
      <c r="X38" s="21"/>
      <c r="Y38" s="21"/>
    </row>
    <row r="39">
      <c r="A39" s="23"/>
      <c r="B39" s="22" t="s">
        <v>77</v>
      </c>
      <c r="C39" s="22" t="s">
        <v>205</v>
      </c>
      <c r="D39" s="22" t="s">
        <v>206</v>
      </c>
      <c r="E39" s="22" t="s">
        <v>207</v>
      </c>
      <c r="F39" s="21"/>
      <c r="G39" s="21"/>
      <c r="H39" s="21"/>
      <c r="I39" s="21"/>
      <c r="J39" s="21"/>
      <c r="K39" s="21"/>
      <c r="L39" s="21"/>
      <c r="M39" s="21"/>
      <c r="N39" s="21"/>
      <c r="O39" s="21"/>
      <c r="P39" s="21"/>
      <c r="Q39" s="21"/>
      <c r="R39" s="21"/>
      <c r="S39" s="21"/>
      <c r="T39" s="21"/>
      <c r="U39" s="21"/>
      <c r="V39" s="21"/>
      <c r="W39" s="21"/>
      <c r="X39" s="21"/>
      <c r="Y39" s="21"/>
    </row>
    <row r="40">
      <c r="A40" s="23"/>
      <c r="B40" s="22" t="s">
        <v>208</v>
      </c>
      <c r="C40" s="22" t="s">
        <v>209</v>
      </c>
      <c r="D40" s="22" t="s">
        <v>210</v>
      </c>
      <c r="E40" s="22" t="s">
        <v>211</v>
      </c>
      <c r="F40" s="21"/>
      <c r="G40" s="21"/>
      <c r="H40" s="21"/>
      <c r="I40" s="21"/>
      <c r="J40" s="21"/>
      <c r="K40" s="21"/>
      <c r="L40" s="21"/>
      <c r="M40" s="21"/>
      <c r="N40" s="21"/>
      <c r="O40" s="21"/>
      <c r="P40" s="21"/>
      <c r="Q40" s="21"/>
      <c r="R40" s="21"/>
      <c r="S40" s="21"/>
      <c r="T40" s="21"/>
      <c r="U40" s="21"/>
      <c r="V40" s="21"/>
      <c r="W40" s="21"/>
      <c r="X40" s="21"/>
      <c r="Y40" s="21"/>
    </row>
    <row r="41">
      <c r="A41" s="23"/>
      <c r="B41" s="22" t="s">
        <v>80</v>
      </c>
      <c r="C41" s="22" t="s">
        <v>212</v>
      </c>
      <c r="D41" s="22" t="s">
        <v>213</v>
      </c>
      <c r="E41" s="22" t="s">
        <v>214</v>
      </c>
      <c r="F41" s="21"/>
      <c r="G41" s="21"/>
      <c r="H41" s="21"/>
      <c r="I41" s="21"/>
      <c r="J41" s="21"/>
      <c r="K41" s="21"/>
      <c r="L41" s="21"/>
      <c r="M41" s="21"/>
      <c r="N41" s="21"/>
      <c r="O41" s="21"/>
      <c r="P41" s="21"/>
      <c r="Q41" s="21"/>
      <c r="R41" s="21"/>
      <c r="S41" s="21"/>
      <c r="T41" s="21"/>
      <c r="U41" s="21"/>
      <c r="V41" s="21"/>
      <c r="W41" s="21"/>
      <c r="X41" s="21"/>
      <c r="Y41" s="21"/>
    </row>
    <row r="42">
      <c r="A42" s="23"/>
      <c r="B42" s="22" t="s">
        <v>82</v>
      </c>
      <c r="C42" s="22" t="s">
        <v>215</v>
      </c>
      <c r="D42" s="22" t="s">
        <v>216</v>
      </c>
      <c r="E42" s="22" t="s">
        <v>217</v>
      </c>
      <c r="F42" s="21"/>
      <c r="G42" s="21"/>
      <c r="H42" s="21"/>
      <c r="I42" s="21"/>
      <c r="J42" s="21"/>
      <c r="K42" s="21"/>
      <c r="L42" s="21"/>
      <c r="M42" s="21"/>
      <c r="N42" s="21"/>
      <c r="O42" s="21"/>
      <c r="P42" s="21"/>
      <c r="Q42" s="21"/>
      <c r="R42" s="21"/>
      <c r="S42" s="21"/>
      <c r="T42" s="21"/>
      <c r="U42" s="21"/>
      <c r="V42" s="21"/>
      <c r="W42" s="21"/>
      <c r="X42" s="21"/>
      <c r="Y42" s="21"/>
    </row>
    <row r="43">
      <c r="A43" s="23"/>
      <c r="B43" s="22" t="s">
        <v>83</v>
      </c>
      <c r="C43" s="22" t="s">
        <v>218</v>
      </c>
      <c r="D43" s="22" t="s">
        <v>219</v>
      </c>
      <c r="E43" s="22" t="s">
        <v>220</v>
      </c>
      <c r="F43" s="21"/>
      <c r="G43" s="21"/>
      <c r="H43" s="21"/>
      <c r="I43" s="21"/>
      <c r="J43" s="21"/>
      <c r="K43" s="21"/>
      <c r="L43" s="21"/>
      <c r="M43" s="21"/>
      <c r="N43" s="21"/>
      <c r="O43" s="21"/>
      <c r="P43" s="21"/>
      <c r="Q43" s="21"/>
      <c r="R43" s="21"/>
      <c r="S43" s="21"/>
      <c r="T43" s="21"/>
      <c r="U43" s="21"/>
      <c r="V43" s="21"/>
      <c r="W43" s="21"/>
      <c r="X43" s="21"/>
      <c r="Y43" s="21"/>
    </row>
    <row r="44">
      <c r="A44" s="23"/>
      <c r="B44" s="22" t="s">
        <v>85</v>
      </c>
      <c r="C44" s="22" t="s">
        <v>221</v>
      </c>
      <c r="D44" s="22" t="s">
        <v>222</v>
      </c>
      <c r="E44" s="22" t="s">
        <v>223</v>
      </c>
      <c r="F44" s="21"/>
      <c r="G44" s="21"/>
      <c r="H44" s="21"/>
      <c r="I44" s="21"/>
      <c r="J44" s="21"/>
      <c r="K44" s="21"/>
      <c r="L44" s="21"/>
      <c r="M44" s="21"/>
      <c r="N44" s="21"/>
      <c r="O44" s="21"/>
      <c r="P44" s="21"/>
      <c r="Q44" s="21"/>
      <c r="R44" s="21"/>
      <c r="S44" s="21"/>
      <c r="T44" s="21"/>
      <c r="U44" s="21"/>
      <c r="V44" s="21"/>
      <c r="W44" s="21"/>
      <c r="X44" s="21"/>
      <c r="Y44" s="21"/>
    </row>
    <row r="45">
      <c r="A45" s="23"/>
      <c r="B45" s="22" t="s">
        <v>86</v>
      </c>
      <c r="C45" s="22" t="s">
        <v>224</v>
      </c>
      <c r="D45" s="22" t="s">
        <v>225</v>
      </c>
      <c r="E45" s="22" t="s">
        <v>226</v>
      </c>
      <c r="F45" s="21"/>
      <c r="G45" s="21"/>
      <c r="H45" s="21"/>
      <c r="I45" s="21"/>
      <c r="J45" s="21"/>
      <c r="K45" s="21"/>
      <c r="L45" s="21"/>
      <c r="M45" s="21"/>
      <c r="N45" s="21"/>
      <c r="O45" s="21"/>
      <c r="P45" s="21"/>
      <c r="Q45" s="21"/>
      <c r="R45" s="21"/>
      <c r="S45" s="21"/>
      <c r="T45" s="21"/>
      <c r="U45" s="21"/>
      <c r="V45" s="21"/>
      <c r="W45" s="21"/>
      <c r="X45" s="21"/>
      <c r="Y45" s="21"/>
    </row>
    <row r="46">
      <c r="A46" s="23"/>
      <c r="B46" s="22" t="s">
        <v>89</v>
      </c>
      <c r="C46" s="22" t="s">
        <v>227</v>
      </c>
      <c r="D46" s="22" t="s">
        <v>228</v>
      </c>
      <c r="E46" s="22" t="s">
        <v>229</v>
      </c>
      <c r="F46" s="21"/>
      <c r="G46" s="21"/>
      <c r="H46" s="21"/>
      <c r="I46" s="21"/>
      <c r="J46" s="21"/>
      <c r="K46" s="21"/>
      <c r="L46" s="21"/>
      <c r="M46" s="21"/>
      <c r="N46" s="21"/>
      <c r="O46" s="21"/>
      <c r="P46" s="21"/>
      <c r="Q46" s="21"/>
      <c r="R46" s="21"/>
      <c r="S46" s="21"/>
      <c r="T46" s="21"/>
      <c r="U46" s="21"/>
      <c r="V46" s="21"/>
      <c r="W46" s="21"/>
      <c r="X46" s="21"/>
      <c r="Y46" s="21"/>
    </row>
    <row r="47">
      <c r="A47" s="23"/>
      <c r="B47" s="22" t="s">
        <v>91</v>
      </c>
      <c r="C47" s="22" t="s">
        <v>230</v>
      </c>
      <c r="D47" s="22" t="s">
        <v>231</v>
      </c>
      <c r="E47" s="22" t="s">
        <v>232</v>
      </c>
      <c r="F47" s="21"/>
      <c r="G47" s="21"/>
      <c r="H47" s="21"/>
      <c r="I47" s="21"/>
      <c r="J47" s="21"/>
      <c r="K47" s="21"/>
      <c r="L47" s="21"/>
      <c r="M47" s="21"/>
      <c r="N47" s="21"/>
      <c r="O47" s="21"/>
      <c r="P47" s="21"/>
      <c r="Q47" s="21"/>
      <c r="R47" s="21"/>
      <c r="S47" s="21"/>
      <c r="T47" s="21"/>
      <c r="U47" s="21"/>
      <c r="V47" s="21"/>
      <c r="W47" s="21"/>
      <c r="X47" s="21"/>
      <c r="Y47" s="21"/>
    </row>
    <row r="48">
      <c r="A48" s="23"/>
      <c r="B48" s="22" t="s">
        <v>93</v>
      </c>
      <c r="C48" s="22" t="s">
        <v>233</v>
      </c>
      <c r="D48" s="22" t="s">
        <v>234</v>
      </c>
      <c r="E48" s="22" t="s">
        <v>235</v>
      </c>
      <c r="F48" s="21"/>
      <c r="G48" s="21"/>
      <c r="H48" s="21"/>
      <c r="I48" s="21"/>
      <c r="J48" s="21"/>
      <c r="K48" s="21"/>
      <c r="L48" s="21"/>
      <c r="M48" s="21"/>
      <c r="N48" s="21"/>
      <c r="O48" s="21"/>
      <c r="P48" s="21"/>
      <c r="Q48" s="21"/>
      <c r="R48" s="21"/>
      <c r="S48" s="21"/>
      <c r="T48" s="21"/>
      <c r="U48" s="21"/>
      <c r="V48" s="21"/>
      <c r="W48" s="21"/>
      <c r="X48" s="21"/>
      <c r="Y48" s="21"/>
    </row>
    <row r="49">
      <c r="A49" s="23"/>
      <c r="B49" s="22" t="s">
        <v>95</v>
      </c>
      <c r="C49" s="22" t="s">
        <v>236</v>
      </c>
      <c r="D49" s="22" t="s">
        <v>237</v>
      </c>
      <c r="E49" s="22" t="s">
        <v>238</v>
      </c>
      <c r="F49" s="21"/>
      <c r="G49" s="21"/>
      <c r="H49" s="21"/>
      <c r="I49" s="21"/>
      <c r="J49" s="21"/>
      <c r="K49" s="21"/>
      <c r="L49" s="21"/>
      <c r="M49" s="21"/>
      <c r="N49" s="21"/>
      <c r="O49" s="21"/>
      <c r="P49" s="21"/>
      <c r="Q49" s="21"/>
      <c r="R49" s="21"/>
      <c r="S49" s="21"/>
      <c r="T49" s="21"/>
      <c r="U49" s="21"/>
      <c r="V49" s="21"/>
      <c r="W49" s="21"/>
      <c r="X49" s="21"/>
      <c r="Y49" s="21"/>
    </row>
    <row r="50">
      <c r="A50" s="23"/>
      <c r="B50" s="22" t="s">
        <v>97</v>
      </c>
      <c r="C50" s="22" t="s">
        <v>239</v>
      </c>
      <c r="D50" s="22" t="s">
        <v>240</v>
      </c>
      <c r="E50" s="22" t="s">
        <v>241</v>
      </c>
      <c r="F50" s="21"/>
      <c r="G50" s="21"/>
      <c r="H50" s="21"/>
      <c r="I50" s="21"/>
      <c r="J50" s="21"/>
      <c r="K50" s="21"/>
      <c r="L50" s="21"/>
      <c r="M50" s="21"/>
      <c r="N50" s="21"/>
      <c r="O50" s="21"/>
      <c r="P50" s="21"/>
      <c r="Q50" s="21"/>
      <c r="R50" s="21"/>
      <c r="S50" s="21"/>
      <c r="T50" s="21"/>
      <c r="U50" s="21"/>
      <c r="V50" s="21"/>
      <c r="W50" s="21"/>
      <c r="X50" s="21"/>
      <c r="Y50" s="21"/>
    </row>
    <row r="51">
      <c r="A51" s="22" t="s">
        <v>98</v>
      </c>
      <c r="B51" s="23"/>
      <c r="C51" s="23"/>
      <c r="D51" s="23"/>
      <c r="E51" s="23"/>
      <c r="F51" s="21"/>
      <c r="G51" s="21"/>
      <c r="H51" s="21"/>
      <c r="I51" s="21"/>
      <c r="J51" s="21"/>
      <c r="K51" s="21"/>
      <c r="L51" s="21"/>
      <c r="M51" s="21"/>
      <c r="N51" s="21"/>
      <c r="O51" s="21"/>
      <c r="P51" s="21"/>
      <c r="Q51" s="21"/>
      <c r="R51" s="21"/>
      <c r="S51" s="21"/>
      <c r="T51" s="21"/>
      <c r="U51" s="21"/>
      <c r="V51" s="21"/>
      <c r="W51" s="21"/>
      <c r="X51" s="21"/>
      <c r="Y51" s="21"/>
    </row>
    <row r="52">
      <c r="A52" s="23"/>
      <c r="B52" s="22" t="s">
        <v>100</v>
      </c>
      <c r="C52" s="22" t="s">
        <v>242</v>
      </c>
      <c r="D52" s="22" t="s">
        <v>243</v>
      </c>
      <c r="E52" s="22" t="s">
        <v>244</v>
      </c>
      <c r="F52" s="21"/>
      <c r="G52" s="21"/>
      <c r="H52" s="21"/>
      <c r="I52" s="21"/>
      <c r="J52" s="21"/>
      <c r="K52" s="21"/>
      <c r="L52" s="21"/>
      <c r="M52" s="21"/>
      <c r="N52" s="21"/>
      <c r="O52" s="21"/>
      <c r="P52" s="21"/>
      <c r="Q52" s="21"/>
      <c r="R52" s="21"/>
      <c r="S52" s="21"/>
      <c r="T52" s="21"/>
      <c r="U52" s="21"/>
      <c r="V52" s="21"/>
      <c r="W52" s="21"/>
      <c r="X52" s="21"/>
      <c r="Y52" s="21"/>
    </row>
    <row r="53">
      <c r="A53" s="23"/>
      <c r="B53" s="22" t="s">
        <v>102</v>
      </c>
      <c r="C53" s="22" t="s">
        <v>245</v>
      </c>
      <c r="D53" s="22" t="s">
        <v>246</v>
      </c>
      <c r="E53" s="22" t="s">
        <v>247</v>
      </c>
      <c r="F53" s="21"/>
      <c r="G53" s="21"/>
      <c r="H53" s="21"/>
      <c r="I53" s="21"/>
      <c r="J53" s="21"/>
      <c r="K53" s="21"/>
      <c r="L53" s="21"/>
      <c r="M53" s="21"/>
      <c r="N53" s="21"/>
      <c r="O53" s="21"/>
      <c r="P53" s="21"/>
      <c r="Q53" s="21"/>
      <c r="R53" s="21"/>
      <c r="S53" s="21"/>
      <c r="T53" s="21"/>
      <c r="U53" s="21"/>
      <c r="V53" s="21"/>
      <c r="W53" s="21"/>
      <c r="X53" s="21"/>
      <c r="Y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row>
  </sheetData>
  <mergeCells count="2">
    <mergeCell ref="A15:B15"/>
    <mergeCell ref="A28:B2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s>
  <sheetData>
    <row r="1">
      <c r="A1" s="24" t="s">
        <v>248</v>
      </c>
      <c r="B1" s="25" t="s">
        <v>249</v>
      </c>
      <c r="C1" s="25" t="s">
        <v>250</v>
      </c>
    </row>
    <row r="2">
      <c r="A2" s="24" t="s">
        <v>17</v>
      </c>
      <c r="B2" s="26">
        <v>100.0</v>
      </c>
      <c r="C2" s="25"/>
      <c r="D2" s="24"/>
    </row>
    <row r="3">
      <c r="A3" s="24" t="s">
        <v>251</v>
      </c>
      <c r="B3" s="25"/>
      <c r="C3" s="25"/>
      <c r="D3" s="24"/>
    </row>
    <row r="4">
      <c r="A4" s="24" t="s">
        <v>252</v>
      </c>
      <c r="B4" s="25"/>
      <c r="C4" s="25"/>
      <c r="D4" s="24"/>
    </row>
    <row r="5">
      <c r="A5" s="24" t="s">
        <v>253</v>
      </c>
      <c r="B5" s="25"/>
      <c r="C5" s="25"/>
      <c r="D5" s="24"/>
    </row>
    <row r="6">
      <c r="A6" s="24" t="s">
        <v>59</v>
      </c>
      <c r="B6" s="26">
        <v>100.0</v>
      </c>
      <c r="C6" s="25"/>
      <c r="D6" s="24"/>
    </row>
    <row r="7">
      <c r="A7" s="24" t="s">
        <v>254</v>
      </c>
      <c r="B7" s="25"/>
      <c r="C7" s="25"/>
      <c r="D7" s="24"/>
    </row>
    <row r="8">
      <c r="A8" s="24" t="s">
        <v>39</v>
      </c>
      <c r="B8" s="26">
        <v>100.0</v>
      </c>
      <c r="C8" s="26">
        <v>100.0</v>
      </c>
      <c r="D8" s="24"/>
    </row>
    <row r="9">
      <c r="A9" s="24" t="s">
        <v>255</v>
      </c>
      <c r="B9" s="25"/>
      <c r="C9" s="25"/>
      <c r="D9" s="24"/>
    </row>
    <row r="10">
      <c r="A10" s="24" t="s">
        <v>256</v>
      </c>
      <c r="B10" s="25"/>
      <c r="C10" s="25"/>
      <c r="D10" s="24"/>
    </row>
    <row r="11">
      <c r="A11" s="24" t="s">
        <v>62</v>
      </c>
      <c r="B11" s="26">
        <v>100.0</v>
      </c>
      <c r="C11" s="26">
        <v>100.0</v>
      </c>
      <c r="D11" s="24"/>
    </row>
    <row r="12">
      <c r="A12" s="24" t="s">
        <v>257</v>
      </c>
      <c r="B12" s="25"/>
      <c r="C12" s="25"/>
      <c r="D12" s="24"/>
    </row>
    <row r="13">
      <c r="A13" s="24" t="s">
        <v>258</v>
      </c>
      <c r="B13" s="25"/>
      <c r="C13" s="25"/>
      <c r="D13" s="24"/>
    </row>
    <row r="14">
      <c r="A14" s="24" t="s">
        <v>259</v>
      </c>
      <c r="B14" s="25"/>
      <c r="C14" s="25"/>
      <c r="D14" s="24"/>
    </row>
    <row r="15">
      <c r="A15" s="24" t="s">
        <v>98</v>
      </c>
      <c r="B15" s="26">
        <v>100.0</v>
      </c>
      <c r="C15" s="25"/>
      <c r="D15" s="24"/>
    </row>
    <row r="16">
      <c r="A16" s="24"/>
      <c r="B16" s="24"/>
      <c r="C16" s="24"/>
      <c r="D16" s="24"/>
    </row>
    <row r="17">
      <c r="A17" s="24" t="s">
        <v>260</v>
      </c>
      <c r="B17" s="25"/>
      <c r="C17" s="26"/>
      <c r="D17" s="24"/>
    </row>
  </sheetData>
  <mergeCells count="1">
    <mergeCell ref="C1:D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9.0"/>
  </cols>
  <sheetData>
    <row r="1">
      <c r="A1" s="27" t="s">
        <v>0</v>
      </c>
      <c r="B1" s="27" t="s">
        <v>261</v>
      </c>
      <c r="C1" s="28" t="s">
        <v>262</v>
      </c>
      <c r="D1" s="28" t="s">
        <v>263</v>
      </c>
      <c r="E1" s="28" t="s">
        <v>264</v>
      </c>
    </row>
    <row r="2">
      <c r="A2" s="29" t="s">
        <v>17</v>
      </c>
      <c r="C2" s="15">
        <v>100.0</v>
      </c>
      <c r="E2" s="24" t="s">
        <v>265</v>
      </c>
      <c r="F2" s="30" t="s">
        <v>266</v>
      </c>
    </row>
    <row r="3">
      <c r="B3" s="31" t="s">
        <v>18</v>
      </c>
    </row>
    <row r="4">
      <c r="B4" s="31" t="s">
        <v>21</v>
      </c>
    </row>
    <row r="5">
      <c r="B5" s="31" t="s">
        <v>23</v>
      </c>
      <c r="E5" s="15" t="s">
        <v>19</v>
      </c>
    </row>
    <row r="6">
      <c r="B6" s="31" t="s">
        <v>25</v>
      </c>
    </row>
    <row r="7">
      <c r="B7" s="31" t="s">
        <v>27</v>
      </c>
      <c r="F7" s="15" t="s">
        <v>19</v>
      </c>
    </row>
    <row r="8">
      <c r="B8" s="31" t="s">
        <v>28</v>
      </c>
    </row>
    <row r="9">
      <c r="B9" s="31" t="s">
        <v>30</v>
      </c>
    </row>
    <row r="10">
      <c r="B10" s="31" t="s">
        <v>32</v>
      </c>
    </row>
    <row r="11">
      <c r="B11" s="31" t="s">
        <v>34</v>
      </c>
    </row>
    <row r="12">
      <c r="B12" s="31" t="s">
        <v>36</v>
      </c>
    </row>
    <row r="13">
      <c r="B13" s="31" t="s">
        <v>38</v>
      </c>
    </row>
    <row r="22">
      <c r="A22" s="32" t="s">
        <v>251</v>
      </c>
      <c r="E22" s="15" t="s">
        <v>265</v>
      </c>
      <c r="F22" s="15" t="s">
        <v>266</v>
      </c>
    </row>
    <row r="23">
      <c r="A23" s="15">
        <v>21.0</v>
      </c>
    </row>
    <row r="24">
      <c r="A24" s="15">
        <v>22.0</v>
      </c>
    </row>
    <row r="25">
      <c r="A25" s="15">
        <v>23.0</v>
      </c>
    </row>
    <row r="26">
      <c r="A26" s="15">
        <v>24.0</v>
      </c>
    </row>
    <row r="27">
      <c r="A27" s="15">
        <v>25.0</v>
      </c>
    </row>
    <row r="28">
      <c r="A28" s="15">
        <v>26.0</v>
      </c>
    </row>
    <row r="29">
      <c r="A29" s="15">
        <v>27.0</v>
      </c>
    </row>
    <row r="30">
      <c r="A30" s="15">
        <v>28.0</v>
      </c>
    </row>
    <row r="31">
      <c r="A31" s="15">
        <v>29.0</v>
      </c>
    </row>
    <row r="32">
      <c r="A32" s="15">
        <v>30.0</v>
      </c>
    </row>
    <row r="33">
      <c r="A33" s="15">
        <v>31.0</v>
      </c>
    </row>
    <row r="34">
      <c r="A34" s="15">
        <v>32.0</v>
      </c>
    </row>
    <row r="35">
      <c r="A35" s="15">
        <v>33.0</v>
      </c>
    </row>
    <row r="36">
      <c r="A36" s="15">
        <v>34.0</v>
      </c>
    </row>
    <row r="37">
      <c r="A37" s="15">
        <v>35.0</v>
      </c>
    </row>
    <row r="38">
      <c r="A38" s="15">
        <v>36.0</v>
      </c>
    </row>
    <row r="39">
      <c r="A39" s="15">
        <v>37.0</v>
      </c>
    </row>
    <row r="40">
      <c r="A40" s="15">
        <v>38.0</v>
      </c>
    </row>
    <row r="41">
      <c r="A41" s="15">
        <v>39.0</v>
      </c>
    </row>
    <row r="42">
      <c r="A42" s="15" t="s">
        <v>267</v>
      </c>
      <c r="E42" s="15" t="s">
        <v>265</v>
      </c>
      <c r="F42" s="15" t="s">
        <v>266</v>
      </c>
    </row>
    <row r="43">
      <c r="A43" s="15">
        <v>41.0</v>
      </c>
    </row>
    <row r="44">
      <c r="A44" s="15">
        <v>42.0</v>
      </c>
    </row>
    <row r="45">
      <c r="A45" s="15">
        <v>43.0</v>
      </c>
    </row>
    <row r="46">
      <c r="A46" s="15">
        <v>44.0</v>
      </c>
    </row>
    <row r="47">
      <c r="A47" s="15">
        <v>45.0</v>
      </c>
    </row>
    <row r="48">
      <c r="A48" s="15">
        <v>46.0</v>
      </c>
    </row>
    <row r="49">
      <c r="A49" s="15">
        <v>47.0</v>
      </c>
    </row>
    <row r="50">
      <c r="A50" s="15">
        <v>48.0</v>
      </c>
    </row>
    <row r="51">
      <c r="A51" s="15">
        <v>49.0</v>
      </c>
    </row>
    <row r="52">
      <c r="A52" s="15">
        <v>50.0</v>
      </c>
    </row>
    <row r="53">
      <c r="A53" s="15">
        <v>51.0</v>
      </c>
    </row>
    <row r="54">
      <c r="A54" s="15">
        <v>52.0</v>
      </c>
    </row>
    <row r="55">
      <c r="A55" s="15">
        <v>53.0</v>
      </c>
    </row>
    <row r="56">
      <c r="A56" s="15">
        <v>54.0</v>
      </c>
    </row>
    <row r="57">
      <c r="A57" s="15">
        <v>55.0</v>
      </c>
    </row>
    <row r="58">
      <c r="A58" s="15">
        <v>56.0</v>
      </c>
    </row>
    <row r="59">
      <c r="A59" s="15">
        <v>57.0</v>
      </c>
    </row>
    <row r="60">
      <c r="A60" s="15">
        <v>58.0</v>
      </c>
    </row>
    <row r="61">
      <c r="A61" s="15">
        <v>59.0</v>
      </c>
    </row>
    <row r="62">
      <c r="A62" s="32" t="s">
        <v>252</v>
      </c>
      <c r="E62" s="15" t="s">
        <v>265</v>
      </c>
    </row>
    <row r="63">
      <c r="A63" s="15">
        <v>61.0</v>
      </c>
    </row>
    <row r="64">
      <c r="A64" s="15">
        <v>62.0</v>
      </c>
    </row>
    <row r="65">
      <c r="A65" s="15">
        <v>63.0</v>
      </c>
    </row>
    <row r="66">
      <c r="A66" s="15">
        <v>64.0</v>
      </c>
    </row>
    <row r="67">
      <c r="A67" s="15">
        <v>65.0</v>
      </c>
    </row>
    <row r="68">
      <c r="A68" s="15">
        <v>66.0</v>
      </c>
    </row>
    <row r="69">
      <c r="A69" s="15">
        <v>67.0</v>
      </c>
    </row>
    <row r="70">
      <c r="A70" s="15">
        <v>68.0</v>
      </c>
    </row>
    <row r="71">
      <c r="A71" s="15">
        <v>69.0</v>
      </c>
    </row>
    <row r="72">
      <c r="A72" s="15">
        <v>70.0</v>
      </c>
    </row>
    <row r="73">
      <c r="A73" s="15">
        <v>71.0</v>
      </c>
    </row>
    <row r="74">
      <c r="A74" s="15">
        <v>72.0</v>
      </c>
    </row>
    <row r="75">
      <c r="A75" s="15">
        <v>73.0</v>
      </c>
    </row>
    <row r="76">
      <c r="A76" s="15">
        <v>74.0</v>
      </c>
    </row>
    <row r="77">
      <c r="A77" s="15">
        <v>75.0</v>
      </c>
    </row>
    <row r="78">
      <c r="A78" s="15">
        <v>76.0</v>
      </c>
    </row>
    <row r="79">
      <c r="A79" s="15">
        <v>77.0</v>
      </c>
    </row>
    <row r="80">
      <c r="A80" s="15">
        <v>78.0</v>
      </c>
    </row>
    <row r="81">
      <c r="A81" s="15">
        <v>79.0</v>
      </c>
    </row>
    <row r="82">
      <c r="A82" s="32" t="s">
        <v>253</v>
      </c>
      <c r="E82" s="15" t="s">
        <v>265</v>
      </c>
    </row>
    <row r="83">
      <c r="A83" s="15">
        <v>81.0</v>
      </c>
    </row>
    <row r="84">
      <c r="A84" s="15">
        <v>82.0</v>
      </c>
    </row>
    <row r="85">
      <c r="A85" s="15">
        <v>83.0</v>
      </c>
    </row>
    <row r="86">
      <c r="A86" s="15">
        <v>84.0</v>
      </c>
    </row>
    <row r="87">
      <c r="A87" s="15">
        <v>85.0</v>
      </c>
    </row>
    <row r="88">
      <c r="A88" s="15">
        <v>86.0</v>
      </c>
    </row>
    <row r="89">
      <c r="A89" s="15">
        <v>87.0</v>
      </c>
    </row>
    <row r="90">
      <c r="A90" s="15">
        <v>88.0</v>
      </c>
    </row>
    <row r="91">
      <c r="A91" s="15">
        <v>89.0</v>
      </c>
    </row>
    <row r="92">
      <c r="A92" s="15">
        <v>90.0</v>
      </c>
    </row>
    <row r="93">
      <c r="A93" s="15">
        <v>91.0</v>
      </c>
    </row>
    <row r="94">
      <c r="A94" s="15">
        <v>92.0</v>
      </c>
    </row>
    <row r="95">
      <c r="A95" s="15">
        <v>93.0</v>
      </c>
    </row>
    <row r="96">
      <c r="A96" s="15">
        <v>94.0</v>
      </c>
    </row>
    <row r="97">
      <c r="A97" s="15">
        <v>95.0</v>
      </c>
    </row>
    <row r="98">
      <c r="A98" s="15">
        <v>96.0</v>
      </c>
    </row>
    <row r="99">
      <c r="A99" s="15">
        <v>97.0</v>
      </c>
    </row>
    <row r="100">
      <c r="A100" s="15">
        <v>98.0</v>
      </c>
    </row>
    <row r="101">
      <c r="A101" s="15">
        <v>99.0</v>
      </c>
    </row>
    <row r="102">
      <c r="A102" s="29" t="s">
        <v>59</v>
      </c>
      <c r="C102" s="15">
        <v>100.0</v>
      </c>
      <c r="E102" s="15" t="s">
        <v>265</v>
      </c>
    </row>
    <row r="103">
      <c r="A103" s="15">
        <v>1.0</v>
      </c>
      <c r="B103" s="15" t="s">
        <v>61</v>
      </c>
      <c r="E103" s="15" t="s">
        <v>19</v>
      </c>
    </row>
    <row r="104">
      <c r="A104" s="15">
        <v>2.0</v>
      </c>
    </row>
    <row r="105">
      <c r="A105" s="15">
        <v>3.0</v>
      </c>
    </row>
    <row r="106">
      <c r="A106" s="15">
        <v>4.0</v>
      </c>
    </row>
    <row r="107">
      <c r="A107" s="15">
        <v>5.0</v>
      </c>
    </row>
    <row r="108">
      <c r="A108" s="15">
        <v>6.0</v>
      </c>
    </row>
    <row r="109">
      <c r="A109" s="15">
        <v>7.0</v>
      </c>
    </row>
    <row r="110">
      <c r="A110" s="15">
        <v>8.0</v>
      </c>
    </row>
    <row r="111">
      <c r="A111" s="15">
        <v>9.0</v>
      </c>
    </row>
    <row r="112">
      <c r="A112" s="15">
        <v>10.0</v>
      </c>
    </row>
    <row r="113">
      <c r="A113" s="15">
        <v>11.0</v>
      </c>
    </row>
    <row r="114">
      <c r="A114" s="15">
        <v>12.0</v>
      </c>
    </row>
    <row r="115">
      <c r="A115" s="15">
        <v>13.0</v>
      </c>
    </row>
    <row r="116">
      <c r="A116" s="15">
        <v>14.0</v>
      </c>
    </row>
    <row r="117">
      <c r="A117" s="15">
        <v>15.0</v>
      </c>
    </row>
    <row r="118">
      <c r="A118" s="15">
        <v>16.0</v>
      </c>
    </row>
    <row r="119">
      <c r="A119" s="15">
        <v>17.0</v>
      </c>
    </row>
    <row r="120">
      <c r="A120" s="15">
        <v>18.0</v>
      </c>
    </row>
    <row r="121">
      <c r="A121" s="15">
        <v>19.0</v>
      </c>
    </row>
    <row r="122">
      <c r="A122" s="32" t="s">
        <v>254</v>
      </c>
      <c r="E122" s="15" t="s">
        <v>265</v>
      </c>
    </row>
    <row r="123">
      <c r="A123" s="15">
        <v>21.0</v>
      </c>
    </row>
    <row r="124">
      <c r="A124" s="15">
        <v>22.0</v>
      </c>
    </row>
    <row r="125">
      <c r="A125" s="15">
        <v>23.0</v>
      </c>
    </row>
    <row r="126">
      <c r="A126" s="15">
        <v>24.0</v>
      </c>
    </row>
    <row r="127">
      <c r="A127" s="15">
        <v>25.0</v>
      </c>
    </row>
    <row r="128">
      <c r="A128" s="15">
        <v>26.0</v>
      </c>
    </row>
    <row r="129">
      <c r="A129" s="15">
        <v>27.0</v>
      </c>
    </row>
    <row r="130">
      <c r="A130" s="15">
        <v>28.0</v>
      </c>
    </row>
    <row r="131">
      <c r="A131" s="15">
        <v>29.0</v>
      </c>
    </row>
    <row r="132">
      <c r="A132" s="15">
        <v>30.0</v>
      </c>
    </row>
    <row r="133">
      <c r="A133" s="15">
        <v>31.0</v>
      </c>
    </row>
    <row r="134">
      <c r="A134" s="15">
        <v>32.0</v>
      </c>
    </row>
    <row r="135">
      <c r="A135" s="15">
        <v>33.0</v>
      </c>
    </row>
    <row r="136">
      <c r="A136" s="15">
        <v>34.0</v>
      </c>
    </row>
    <row r="137">
      <c r="A137" s="15">
        <v>35.0</v>
      </c>
    </row>
    <row r="138">
      <c r="A138" s="15">
        <v>36.0</v>
      </c>
    </row>
    <row r="139">
      <c r="A139" s="15">
        <v>37.0</v>
      </c>
    </row>
    <row r="140">
      <c r="A140" s="15">
        <v>38.0</v>
      </c>
    </row>
    <row r="141">
      <c r="A141" s="15">
        <v>39.0</v>
      </c>
    </row>
    <row r="142">
      <c r="A142" s="32" t="s">
        <v>39</v>
      </c>
      <c r="C142" s="15">
        <v>100.0</v>
      </c>
      <c r="E142" s="24" t="s">
        <v>265</v>
      </c>
      <c r="F142" s="30" t="s">
        <v>268</v>
      </c>
    </row>
    <row r="143">
      <c r="B143" s="31" t="s">
        <v>41</v>
      </c>
    </row>
    <row r="144">
      <c r="B144" s="31" t="s">
        <v>42</v>
      </c>
    </row>
    <row r="145">
      <c r="B145" s="31" t="s">
        <v>44</v>
      </c>
    </row>
    <row r="146">
      <c r="B146" s="31" t="s">
        <v>45</v>
      </c>
    </row>
    <row r="147">
      <c r="B147" s="31" t="s">
        <v>47</v>
      </c>
      <c r="E147" s="15" t="s">
        <v>19</v>
      </c>
    </row>
    <row r="148">
      <c r="B148" s="31" t="s">
        <v>49</v>
      </c>
    </row>
    <row r="149">
      <c r="B149" s="31" t="s">
        <v>51</v>
      </c>
    </row>
    <row r="150">
      <c r="B150" s="31" t="s">
        <v>52</v>
      </c>
    </row>
    <row r="151">
      <c r="B151" s="31" t="s">
        <v>54</v>
      </c>
    </row>
    <row r="152">
      <c r="B152" s="31" t="s">
        <v>55</v>
      </c>
      <c r="F152" s="15" t="s">
        <v>19</v>
      </c>
    </row>
    <row r="153">
      <c r="B153" s="31" t="s">
        <v>57</v>
      </c>
    </row>
    <row r="154">
      <c r="B154" s="31" t="s">
        <v>58</v>
      </c>
    </row>
    <row r="162">
      <c r="A162" s="32" t="s">
        <v>255</v>
      </c>
      <c r="E162" s="15" t="s">
        <v>265</v>
      </c>
    </row>
    <row r="163">
      <c r="A163" s="15">
        <v>61.0</v>
      </c>
    </row>
    <row r="164">
      <c r="A164" s="15">
        <v>62.0</v>
      </c>
    </row>
    <row r="165">
      <c r="A165" s="15">
        <v>63.0</v>
      </c>
    </row>
    <row r="166">
      <c r="A166" s="15">
        <v>64.0</v>
      </c>
    </row>
    <row r="167">
      <c r="A167" s="15">
        <v>65.0</v>
      </c>
    </row>
    <row r="168">
      <c r="A168" s="15">
        <v>66.0</v>
      </c>
    </row>
    <row r="169">
      <c r="A169" s="15">
        <v>67.0</v>
      </c>
    </row>
    <row r="170">
      <c r="A170" s="15">
        <v>68.0</v>
      </c>
    </row>
    <row r="171">
      <c r="A171" s="15">
        <v>69.0</v>
      </c>
    </row>
    <row r="172">
      <c r="A172" s="15">
        <v>70.0</v>
      </c>
    </row>
    <row r="173">
      <c r="A173" s="15">
        <v>71.0</v>
      </c>
    </row>
    <row r="174">
      <c r="A174" s="15">
        <v>72.0</v>
      </c>
    </row>
    <row r="175">
      <c r="A175" s="15">
        <v>73.0</v>
      </c>
    </row>
    <row r="176">
      <c r="A176" s="15">
        <v>74.0</v>
      </c>
    </row>
    <row r="177">
      <c r="A177" s="15">
        <v>75.0</v>
      </c>
    </row>
    <row r="178">
      <c r="A178" s="15">
        <v>76.0</v>
      </c>
    </row>
    <row r="179">
      <c r="A179" s="15">
        <v>77.0</v>
      </c>
    </row>
    <row r="180">
      <c r="A180" s="15">
        <v>78.0</v>
      </c>
    </row>
    <row r="181">
      <c r="A181" s="15">
        <v>79.0</v>
      </c>
    </row>
    <row r="182">
      <c r="A182" s="32" t="s">
        <v>256</v>
      </c>
      <c r="E182" s="15" t="s">
        <v>265</v>
      </c>
      <c r="F182" s="15" t="s">
        <v>266</v>
      </c>
    </row>
    <row r="183">
      <c r="A183" s="15">
        <v>81.0</v>
      </c>
    </row>
    <row r="184">
      <c r="A184" s="15">
        <v>82.0</v>
      </c>
    </row>
    <row r="185">
      <c r="A185" s="15">
        <v>83.0</v>
      </c>
    </row>
    <row r="186">
      <c r="A186" s="15">
        <v>84.0</v>
      </c>
    </row>
    <row r="187">
      <c r="A187" s="15">
        <v>85.0</v>
      </c>
    </row>
    <row r="188">
      <c r="A188" s="15">
        <v>86.0</v>
      </c>
    </row>
    <row r="189">
      <c r="A189" s="15">
        <v>87.0</v>
      </c>
    </row>
    <row r="190">
      <c r="A190" s="15">
        <v>88.0</v>
      </c>
    </row>
    <row r="191">
      <c r="A191" s="15">
        <v>89.0</v>
      </c>
    </row>
    <row r="192">
      <c r="A192" s="15">
        <v>90.0</v>
      </c>
    </row>
    <row r="193">
      <c r="A193" s="15">
        <v>91.0</v>
      </c>
    </row>
    <row r="194">
      <c r="A194" s="15">
        <v>92.0</v>
      </c>
    </row>
    <row r="195">
      <c r="A195" s="15">
        <v>93.0</v>
      </c>
    </row>
    <row r="196">
      <c r="A196" s="15">
        <v>94.0</v>
      </c>
    </row>
    <row r="197">
      <c r="A197" s="15">
        <v>95.0</v>
      </c>
    </row>
    <row r="198">
      <c r="A198" s="15">
        <v>96.0</v>
      </c>
    </row>
    <row r="199">
      <c r="A199" s="15">
        <v>97.0</v>
      </c>
    </row>
    <row r="200">
      <c r="A200" s="15">
        <v>98.0</v>
      </c>
    </row>
    <row r="201">
      <c r="A201" s="15">
        <v>99.0</v>
      </c>
    </row>
    <row r="202">
      <c r="A202" s="32" t="s">
        <v>62</v>
      </c>
      <c r="C202" s="15">
        <v>100.0</v>
      </c>
      <c r="D202" s="15">
        <v>100.0</v>
      </c>
      <c r="E202" s="15" t="s">
        <v>265</v>
      </c>
      <c r="F202" s="15" t="s">
        <v>266</v>
      </c>
    </row>
    <row r="203">
      <c r="B203" s="31" t="s">
        <v>64</v>
      </c>
    </row>
    <row r="204">
      <c r="B204" s="31" t="s">
        <v>65</v>
      </c>
    </row>
    <row r="205">
      <c r="B205" s="31" t="s">
        <v>66</v>
      </c>
    </row>
    <row r="206">
      <c r="B206" s="31" t="s">
        <v>68</v>
      </c>
    </row>
    <row r="207">
      <c r="B207" s="31" t="s">
        <v>71</v>
      </c>
    </row>
    <row r="208">
      <c r="B208" s="31" t="s">
        <v>73</v>
      </c>
    </row>
    <row r="209">
      <c r="B209" s="31" t="s">
        <v>74</v>
      </c>
    </row>
    <row r="210">
      <c r="B210" s="31" t="s">
        <v>75</v>
      </c>
    </row>
    <row r="211">
      <c r="B211" s="31" t="s">
        <v>77</v>
      </c>
    </row>
    <row r="212">
      <c r="B212" s="31" t="s">
        <v>78</v>
      </c>
    </row>
    <row r="213">
      <c r="B213" s="31" t="s">
        <v>80</v>
      </c>
      <c r="E213" s="15" t="s">
        <v>19</v>
      </c>
    </row>
    <row r="214">
      <c r="B214" s="31" t="s">
        <v>82</v>
      </c>
    </row>
    <row r="215">
      <c r="B215" s="31" t="s">
        <v>83</v>
      </c>
    </row>
    <row r="216">
      <c r="B216" s="31" t="s">
        <v>85</v>
      </c>
      <c r="F216" s="15" t="s">
        <v>19</v>
      </c>
    </row>
    <row r="217">
      <c r="B217" s="31" t="s">
        <v>86</v>
      </c>
    </row>
    <row r="218">
      <c r="B218" s="31" t="s">
        <v>89</v>
      </c>
    </row>
    <row r="219">
      <c r="B219" s="31" t="s">
        <v>91</v>
      </c>
    </row>
    <row r="220">
      <c r="B220" s="31" t="s">
        <v>93</v>
      </c>
    </row>
    <row r="221">
      <c r="B221" s="31" t="s">
        <v>95</v>
      </c>
    </row>
    <row r="222">
      <c r="B222" s="31" t="s">
        <v>97</v>
      </c>
    </row>
    <row r="223">
      <c r="A223" s="32" t="s">
        <v>257</v>
      </c>
      <c r="E223" s="15" t="s">
        <v>265</v>
      </c>
      <c r="F223" s="15" t="s">
        <v>266</v>
      </c>
    </row>
    <row r="224">
      <c r="A224" s="15">
        <v>121.0</v>
      </c>
    </row>
    <row r="225">
      <c r="A225" s="15">
        <v>122.0</v>
      </c>
    </row>
    <row r="226">
      <c r="A226" s="15">
        <v>123.0</v>
      </c>
    </row>
    <row r="227">
      <c r="A227" s="15">
        <v>124.0</v>
      </c>
    </row>
    <row r="228">
      <c r="A228" s="15">
        <v>125.0</v>
      </c>
    </row>
    <row r="229">
      <c r="A229" s="15">
        <v>126.0</v>
      </c>
    </row>
    <row r="230">
      <c r="A230" s="15">
        <v>127.0</v>
      </c>
    </row>
    <row r="231">
      <c r="A231" s="15">
        <v>128.0</v>
      </c>
    </row>
    <row r="232">
      <c r="A232" s="15">
        <v>129.0</v>
      </c>
    </row>
    <row r="233">
      <c r="A233" s="15">
        <v>130.0</v>
      </c>
    </row>
    <row r="234">
      <c r="A234" s="15">
        <v>131.0</v>
      </c>
    </row>
    <row r="235">
      <c r="A235" s="15">
        <v>132.0</v>
      </c>
    </row>
    <row r="236">
      <c r="A236" s="15">
        <v>133.0</v>
      </c>
    </row>
    <row r="237">
      <c r="A237" s="15">
        <v>134.0</v>
      </c>
    </row>
    <row r="238">
      <c r="A238" s="15">
        <v>135.0</v>
      </c>
    </row>
    <row r="239">
      <c r="A239" s="15">
        <v>136.0</v>
      </c>
    </row>
    <row r="240">
      <c r="A240" s="15">
        <v>137.0</v>
      </c>
    </row>
    <row r="241">
      <c r="A241" s="15">
        <v>138.0</v>
      </c>
    </row>
    <row r="242">
      <c r="A242" s="15">
        <v>139.0</v>
      </c>
    </row>
    <row r="243">
      <c r="A243" s="32" t="s">
        <v>258</v>
      </c>
      <c r="E243" s="15" t="s">
        <v>265</v>
      </c>
      <c r="F243" s="15" t="s">
        <v>266</v>
      </c>
    </row>
    <row r="244">
      <c r="A244" s="15">
        <v>141.0</v>
      </c>
    </row>
    <row r="245">
      <c r="A245" s="15">
        <v>142.0</v>
      </c>
    </row>
    <row r="246">
      <c r="A246" s="15">
        <v>143.0</v>
      </c>
    </row>
    <row r="247">
      <c r="A247" s="15">
        <v>144.0</v>
      </c>
    </row>
    <row r="248">
      <c r="A248" s="15">
        <v>145.0</v>
      </c>
    </row>
    <row r="249">
      <c r="A249" s="15">
        <v>146.0</v>
      </c>
    </row>
    <row r="250">
      <c r="A250" s="15">
        <v>147.0</v>
      </c>
    </row>
    <row r="251">
      <c r="A251" s="15">
        <v>148.0</v>
      </c>
    </row>
    <row r="252">
      <c r="A252" s="15">
        <v>149.0</v>
      </c>
    </row>
    <row r="253">
      <c r="A253" s="15">
        <v>150.0</v>
      </c>
    </row>
    <row r="254">
      <c r="A254" s="15">
        <v>151.0</v>
      </c>
    </row>
    <row r="255">
      <c r="A255" s="15">
        <v>152.0</v>
      </c>
    </row>
    <row r="256">
      <c r="A256" s="15">
        <v>153.0</v>
      </c>
    </row>
    <row r="257">
      <c r="A257" s="15">
        <v>154.0</v>
      </c>
    </row>
    <row r="258">
      <c r="A258" s="15">
        <v>155.0</v>
      </c>
    </row>
    <row r="259">
      <c r="A259" s="15">
        <v>156.0</v>
      </c>
    </row>
    <row r="260">
      <c r="A260" s="15">
        <v>157.0</v>
      </c>
    </row>
    <row r="261">
      <c r="A261" s="15">
        <v>158.0</v>
      </c>
    </row>
    <row r="262">
      <c r="A262" s="15">
        <v>159.0</v>
      </c>
    </row>
    <row r="263">
      <c r="A263" s="32" t="s">
        <v>259</v>
      </c>
      <c r="E263" s="15" t="s">
        <v>265</v>
      </c>
      <c r="F263" s="15" t="s">
        <v>266</v>
      </c>
    </row>
    <row r="264">
      <c r="A264" s="15">
        <v>161.0</v>
      </c>
    </row>
    <row r="265">
      <c r="A265" s="15">
        <v>162.0</v>
      </c>
    </row>
    <row r="266">
      <c r="A266" s="15">
        <v>163.0</v>
      </c>
    </row>
    <row r="267">
      <c r="A267" s="15">
        <v>164.0</v>
      </c>
    </row>
    <row r="268">
      <c r="A268" s="15">
        <v>165.0</v>
      </c>
    </row>
    <row r="269">
      <c r="A269" s="15">
        <v>166.0</v>
      </c>
    </row>
    <row r="270">
      <c r="A270" s="15">
        <v>167.0</v>
      </c>
    </row>
    <row r="271">
      <c r="A271" s="15">
        <v>168.0</v>
      </c>
    </row>
    <row r="272">
      <c r="A272" s="15">
        <v>169.0</v>
      </c>
    </row>
    <row r="273">
      <c r="A273" s="15">
        <v>170.0</v>
      </c>
    </row>
    <row r="274">
      <c r="A274" s="15">
        <v>171.0</v>
      </c>
    </row>
    <row r="275">
      <c r="A275" s="15">
        <v>172.0</v>
      </c>
    </row>
    <row r="276">
      <c r="A276" s="15">
        <v>173.0</v>
      </c>
    </row>
    <row r="277">
      <c r="A277" s="15">
        <v>174.0</v>
      </c>
    </row>
    <row r="278">
      <c r="A278" s="15">
        <v>175.0</v>
      </c>
    </row>
    <row r="279">
      <c r="A279" s="15">
        <v>176.0</v>
      </c>
    </row>
    <row r="280">
      <c r="A280" s="15">
        <v>177.0</v>
      </c>
    </row>
    <row r="281">
      <c r="A281" s="15">
        <v>178.0</v>
      </c>
    </row>
    <row r="282">
      <c r="A282" s="15">
        <v>179.0</v>
      </c>
    </row>
    <row r="283">
      <c r="A283" s="32" t="s">
        <v>98</v>
      </c>
      <c r="E283" s="15" t="s">
        <v>265</v>
      </c>
      <c r="F283" s="15" t="s">
        <v>266</v>
      </c>
    </row>
    <row r="284">
      <c r="A284" s="15">
        <v>181.0</v>
      </c>
      <c r="B284" s="31" t="s">
        <v>100</v>
      </c>
      <c r="E284" s="15" t="s">
        <v>19</v>
      </c>
    </row>
    <row r="285">
      <c r="A285" s="15">
        <v>182.0</v>
      </c>
      <c r="B285" s="31" t="s">
        <v>102</v>
      </c>
      <c r="F285" s="15" t="s">
        <v>19</v>
      </c>
    </row>
    <row r="286">
      <c r="A286" s="15">
        <v>183.0</v>
      </c>
    </row>
    <row r="287">
      <c r="A287" s="15">
        <v>184.0</v>
      </c>
    </row>
    <row r="288">
      <c r="A288" s="15">
        <v>185.0</v>
      </c>
    </row>
    <row r="289">
      <c r="A289" s="15">
        <v>186.0</v>
      </c>
    </row>
    <row r="290">
      <c r="A290" s="15">
        <v>187.0</v>
      </c>
    </row>
    <row r="291">
      <c r="A291" s="15">
        <v>188.0</v>
      </c>
    </row>
    <row r="292">
      <c r="A292" s="15">
        <v>189.0</v>
      </c>
    </row>
    <row r="293">
      <c r="A293" s="15">
        <v>190.0</v>
      </c>
    </row>
    <row r="294">
      <c r="A294" s="15">
        <v>191.0</v>
      </c>
    </row>
    <row r="295">
      <c r="A295" s="15">
        <v>192.0</v>
      </c>
    </row>
    <row r="296">
      <c r="A296" s="15">
        <v>193.0</v>
      </c>
    </row>
    <row r="297">
      <c r="A297" s="15">
        <v>194.0</v>
      </c>
    </row>
    <row r="298">
      <c r="A298" s="15">
        <v>195.0</v>
      </c>
    </row>
    <row r="299">
      <c r="A299" s="15">
        <v>196.0</v>
      </c>
    </row>
    <row r="300">
      <c r="A300" s="15">
        <v>197.0</v>
      </c>
    </row>
  </sheetData>
  <mergeCells count="1">
    <mergeCell ref="E1:L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1.63"/>
    <col customWidth="1" min="3" max="3" width="87.38"/>
  </cols>
  <sheetData>
    <row r="1">
      <c r="A1" s="1" t="s">
        <v>0</v>
      </c>
      <c r="B1" s="2" t="s">
        <v>1</v>
      </c>
      <c r="C1" s="3" t="s">
        <v>2</v>
      </c>
      <c r="D1" s="3" t="s">
        <v>3</v>
      </c>
      <c r="E1" s="3" t="s">
        <v>4</v>
      </c>
      <c r="F1" s="3" t="s">
        <v>5</v>
      </c>
      <c r="G1" s="3" t="s">
        <v>6</v>
      </c>
      <c r="H1" s="3" t="s">
        <v>7</v>
      </c>
      <c r="I1" s="4" t="s">
        <v>8</v>
      </c>
      <c r="L1" s="5" t="s">
        <v>9</v>
      </c>
      <c r="M1" s="6" t="s">
        <v>10</v>
      </c>
      <c r="N1" s="6" t="s">
        <v>11</v>
      </c>
      <c r="O1" s="6" t="s">
        <v>12</v>
      </c>
      <c r="P1" s="6" t="s">
        <v>13</v>
      </c>
      <c r="Q1" s="6" t="s">
        <v>14</v>
      </c>
      <c r="R1" s="6" t="s">
        <v>15</v>
      </c>
      <c r="S1" s="7" t="s">
        <v>16</v>
      </c>
      <c r="T1" s="6"/>
    </row>
    <row r="2">
      <c r="A2" s="8" t="s">
        <v>17</v>
      </c>
      <c r="B2" s="9"/>
      <c r="C2" s="10"/>
      <c r="D2" s="10"/>
      <c r="E2" s="10"/>
      <c r="F2" s="10"/>
      <c r="G2" s="10"/>
      <c r="H2" s="10"/>
      <c r="I2" s="10"/>
      <c r="J2" s="10"/>
      <c r="K2" s="10"/>
      <c r="L2" s="11">
        <f t="shared" ref="L2:S2" si="1">counta(A:A)-1</f>
        <v>8</v>
      </c>
      <c r="M2" s="12">
        <f t="shared" si="1"/>
        <v>48</v>
      </c>
      <c r="N2" s="12">
        <f t="shared" si="1"/>
        <v>104</v>
      </c>
      <c r="O2" s="12">
        <f t="shared" si="1"/>
        <v>104</v>
      </c>
      <c r="P2" s="12">
        <f t="shared" si="1"/>
        <v>0</v>
      </c>
      <c r="Q2" s="12">
        <f t="shared" si="1"/>
        <v>45</v>
      </c>
      <c r="R2" s="12">
        <f t="shared" si="1"/>
        <v>36</v>
      </c>
      <c r="S2" s="12">
        <f t="shared" si="1"/>
        <v>1</v>
      </c>
      <c r="T2" s="13"/>
      <c r="U2" s="10"/>
      <c r="V2" s="10"/>
      <c r="W2" s="10"/>
      <c r="X2" s="10"/>
      <c r="Y2" s="10"/>
      <c r="Z2" s="10"/>
    </row>
    <row r="3">
      <c r="B3" s="14" t="s">
        <v>18</v>
      </c>
      <c r="C3" s="15" t="s">
        <v>18</v>
      </c>
      <c r="D3" s="15" t="s">
        <v>19</v>
      </c>
    </row>
    <row r="4">
      <c r="C4" s="15" t="s">
        <v>269</v>
      </c>
      <c r="D4" s="15" t="s">
        <v>19</v>
      </c>
      <c r="G4" s="15" t="s">
        <v>19</v>
      </c>
    </row>
    <row r="5">
      <c r="B5" s="14" t="s">
        <v>20</v>
      </c>
      <c r="C5" s="15" t="s">
        <v>21</v>
      </c>
      <c r="D5" s="15" t="s">
        <v>19</v>
      </c>
      <c r="F5" s="15" t="s">
        <v>19</v>
      </c>
    </row>
    <row r="6">
      <c r="C6" s="15" t="s">
        <v>270</v>
      </c>
      <c r="D6" s="15" t="s">
        <v>19</v>
      </c>
      <c r="G6" s="15" t="s">
        <v>19</v>
      </c>
    </row>
    <row r="7">
      <c r="C7" s="15" t="s">
        <v>271</v>
      </c>
      <c r="D7" s="15" t="s">
        <v>19</v>
      </c>
    </row>
    <row r="8">
      <c r="B8" s="14" t="s">
        <v>22</v>
      </c>
      <c r="C8" s="15" t="s">
        <v>23</v>
      </c>
      <c r="D8" s="15" t="s">
        <v>19</v>
      </c>
      <c r="F8" s="15" t="s">
        <v>19</v>
      </c>
    </row>
    <row r="9">
      <c r="C9" s="15" t="s">
        <v>272</v>
      </c>
      <c r="D9" s="15" t="s">
        <v>19</v>
      </c>
    </row>
    <row r="10">
      <c r="C10" s="15" t="s">
        <v>273</v>
      </c>
      <c r="D10" s="15" t="s">
        <v>19</v>
      </c>
    </row>
    <row r="11">
      <c r="C11" s="15" t="s">
        <v>274</v>
      </c>
      <c r="D11" s="15" t="s">
        <v>19</v>
      </c>
    </row>
    <row r="12">
      <c r="B12" s="14" t="s">
        <v>24</v>
      </c>
      <c r="C12" s="15" t="s">
        <v>25</v>
      </c>
      <c r="D12" s="15" t="s">
        <v>19</v>
      </c>
      <c r="F12" s="15" t="s">
        <v>19</v>
      </c>
    </row>
    <row r="13">
      <c r="C13" s="15" t="s">
        <v>275</v>
      </c>
      <c r="D13" s="15" t="s">
        <v>19</v>
      </c>
    </row>
    <row r="14">
      <c r="C14" s="15" t="s">
        <v>276</v>
      </c>
      <c r="D14" s="15" t="s">
        <v>19</v>
      </c>
    </row>
    <row r="15">
      <c r="B15" s="14" t="s">
        <v>26</v>
      </c>
      <c r="C15" s="15" t="s">
        <v>27</v>
      </c>
      <c r="D15" s="15" t="s">
        <v>19</v>
      </c>
      <c r="F15" s="15" t="s">
        <v>19</v>
      </c>
    </row>
    <row r="16">
      <c r="C16" s="15" t="s">
        <v>28</v>
      </c>
      <c r="D16" s="15" t="s">
        <v>19</v>
      </c>
      <c r="G16" s="15" t="s">
        <v>19</v>
      </c>
    </row>
    <row r="17">
      <c r="B17" s="14" t="s">
        <v>29</v>
      </c>
      <c r="C17" s="15" t="s">
        <v>30</v>
      </c>
      <c r="D17" s="15" t="s">
        <v>19</v>
      </c>
      <c r="F17" s="15" t="s">
        <v>19</v>
      </c>
    </row>
    <row r="18">
      <c r="C18" s="15" t="s">
        <v>277</v>
      </c>
      <c r="D18" s="15" t="s">
        <v>19</v>
      </c>
      <c r="G18" s="15" t="s">
        <v>19</v>
      </c>
    </row>
    <row r="19">
      <c r="B19" s="14" t="s">
        <v>31</v>
      </c>
      <c r="C19" s="15" t="s">
        <v>32</v>
      </c>
      <c r="D19" s="15" t="s">
        <v>19</v>
      </c>
      <c r="F19" s="15" t="s">
        <v>19</v>
      </c>
    </row>
    <row r="20">
      <c r="B20" s="14" t="s">
        <v>33</v>
      </c>
      <c r="C20" s="15" t="s">
        <v>34</v>
      </c>
      <c r="D20" s="15" t="s">
        <v>19</v>
      </c>
      <c r="I20" s="15" t="s">
        <v>278</v>
      </c>
    </row>
    <row r="21">
      <c r="C21" s="15" t="s">
        <v>279</v>
      </c>
      <c r="D21" s="15" t="s">
        <v>19</v>
      </c>
    </row>
    <row r="22">
      <c r="C22" s="15" t="s">
        <v>280</v>
      </c>
      <c r="D22" s="15" t="s">
        <v>19</v>
      </c>
    </row>
    <row r="23">
      <c r="B23" s="14" t="s">
        <v>35</v>
      </c>
      <c r="C23" s="15" t="s">
        <v>36</v>
      </c>
      <c r="D23" s="15" t="s">
        <v>19</v>
      </c>
      <c r="F23" s="15" t="s">
        <v>19</v>
      </c>
    </row>
    <row r="24">
      <c r="C24" s="15" t="s">
        <v>281</v>
      </c>
      <c r="D24" s="15" t="s">
        <v>19</v>
      </c>
      <c r="G24" s="15" t="s">
        <v>19</v>
      </c>
      <c r="I24" s="15" t="s">
        <v>282</v>
      </c>
    </row>
    <row r="25">
      <c r="B25" s="14" t="s">
        <v>37</v>
      </c>
      <c r="C25" s="15" t="s">
        <v>38</v>
      </c>
      <c r="D25" s="15" t="s">
        <v>19</v>
      </c>
      <c r="F25" s="15" t="s">
        <v>19</v>
      </c>
    </row>
    <row r="26">
      <c r="B26" s="16"/>
    </row>
    <row r="27">
      <c r="A27" s="8" t="s">
        <v>39</v>
      </c>
      <c r="B27" s="9"/>
      <c r="C27" s="10"/>
      <c r="D27" s="10"/>
      <c r="E27" s="10"/>
      <c r="F27" s="10"/>
      <c r="G27" s="10"/>
      <c r="H27" s="10"/>
      <c r="I27" s="10"/>
      <c r="J27" s="10"/>
      <c r="K27" s="10"/>
      <c r="L27" s="10"/>
      <c r="M27" s="10"/>
      <c r="N27" s="10"/>
      <c r="O27" s="10"/>
      <c r="P27" s="10"/>
      <c r="Q27" s="10"/>
      <c r="R27" s="10"/>
      <c r="S27" s="10"/>
      <c r="T27" s="10"/>
      <c r="U27" s="10"/>
      <c r="V27" s="10"/>
      <c r="W27" s="10"/>
      <c r="X27" s="10"/>
      <c r="Y27" s="10"/>
      <c r="Z27" s="10"/>
    </row>
    <row r="28">
      <c r="B28" s="14" t="s">
        <v>40</v>
      </c>
      <c r="C28" s="15" t="s">
        <v>41</v>
      </c>
      <c r="D28" s="15" t="s">
        <v>19</v>
      </c>
      <c r="F28" s="15" t="s">
        <v>19</v>
      </c>
    </row>
    <row r="29">
      <c r="C29" s="15" t="s">
        <v>42</v>
      </c>
      <c r="D29" s="15" t="s">
        <v>19</v>
      </c>
      <c r="G29" s="15" t="s">
        <v>19</v>
      </c>
    </row>
    <row r="30">
      <c r="B30" s="14" t="s">
        <v>43</v>
      </c>
      <c r="C30" s="15" t="s">
        <v>44</v>
      </c>
      <c r="D30" s="15" t="s">
        <v>19</v>
      </c>
      <c r="F30" s="15" t="s">
        <v>19</v>
      </c>
    </row>
    <row r="31">
      <c r="C31" s="15" t="s">
        <v>45</v>
      </c>
      <c r="D31" s="15" t="s">
        <v>19</v>
      </c>
      <c r="F31" s="15" t="s">
        <v>19</v>
      </c>
      <c r="G31" s="15" t="s">
        <v>19</v>
      </c>
    </row>
    <row r="32">
      <c r="B32" s="14" t="s">
        <v>46</v>
      </c>
      <c r="C32" s="15" t="s">
        <v>47</v>
      </c>
      <c r="D32" s="15" t="s">
        <v>19</v>
      </c>
      <c r="F32" s="15" t="s">
        <v>19</v>
      </c>
    </row>
    <row r="33">
      <c r="C33" s="15" t="s">
        <v>283</v>
      </c>
      <c r="D33" s="15" t="s">
        <v>19</v>
      </c>
    </row>
    <row r="34">
      <c r="C34" s="15" t="s">
        <v>284</v>
      </c>
      <c r="D34" s="15" t="s">
        <v>19</v>
      </c>
    </row>
    <row r="35">
      <c r="B35" s="14" t="s">
        <v>48</v>
      </c>
      <c r="C35" s="15" t="s">
        <v>49</v>
      </c>
      <c r="D35" s="15" t="s">
        <v>19</v>
      </c>
      <c r="F35" s="15" t="s">
        <v>19</v>
      </c>
    </row>
    <row r="36">
      <c r="C36" s="15" t="s">
        <v>285</v>
      </c>
      <c r="D36" s="15" t="s">
        <v>19</v>
      </c>
      <c r="F36" s="15" t="s">
        <v>19</v>
      </c>
      <c r="G36" s="15" t="s">
        <v>19</v>
      </c>
    </row>
    <row r="37">
      <c r="B37" s="14" t="s">
        <v>50</v>
      </c>
      <c r="C37" s="15" t="s">
        <v>51</v>
      </c>
      <c r="D37" s="15" t="s">
        <v>19</v>
      </c>
      <c r="F37" s="15" t="s">
        <v>19</v>
      </c>
    </row>
    <row r="38">
      <c r="C38" s="15" t="s">
        <v>52</v>
      </c>
      <c r="D38" s="15" t="s">
        <v>19</v>
      </c>
      <c r="F38" s="15" t="s">
        <v>19</v>
      </c>
      <c r="G38" s="15" t="s">
        <v>19</v>
      </c>
    </row>
    <row r="39">
      <c r="C39" s="15" t="s">
        <v>286</v>
      </c>
      <c r="D39" s="15" t="s">
        <v>19</v>
      </c>
    </row>
    <row r="40">
      <c r="B40" s="14" t="s">
        <v>53</v>
      </c>
      <c r="C40" s="15" t="s">
        <v>54</v>
      </c>
      <c r="D40" s="15" t="s">
        <v>19</v>
      </c>
      <c r="F40" s="15" t="s">
        <v>19</v>
      </c>
    </row>
    <row r="41">
      <c r="C41" s="15" t="s">
        <v>55</v>
      </c>
      <c r="D41" s="15" t="s">
        <v>19</v>
      </c>
      <c r="F41" s="15" t="s">
        <v>19</v>
      </c>
    </row>
    <row r="42">
      <c r="B42" s="14" t="s">
        <v>56</v>
      </c>
      <c r="C42" s="15" t="s">
        <v>57</v>
      </c>
      <c r="D42" s="15" t="s">
        <v>19</v>
      </c>
      <c r="F42" s="15" t="s">
        <v>19</v>
      </c>
    </row>
    <row r="43">
      <c r="A43" s="17"/>
      <c r="C43" s="15" t="s">
        <v>58</v>
      </c>
      <c r="D43" s="15" t="s">
        <v>19</v>
      </c>
      <c r="F43" s="15" t="s">
        <v>19</v>
      </c>
      <c r="H43" s="15" t="s">
        <v>19</v>
      </c>
      <c r="I43" s="15" t="s">
        <v>282</v>
      </c>
    </row>
    <row r="44">
      <c r="A44" s="17"/>
      <c r="B44" s="14"/>
      <c r="C44" s="15"/>
      <c r="D44" s="15"/>
      <c r="F44" s="15"/>
      <c r="H44" s="15"/>
      <c r="I44" s="15"/>
    </row>
    <row r="45">
      <c r="A45" s="33" t="s">
        <v>252</v>
      </c>
      <c r="B45" s="9"/>
      <c r="C45" s="10"/>
      <c r="D45" s="10"/>
      <c r="E45" s="10"/>
      <c r="F45" s="10"/>
      <c r="G45" s="10"/>
      <c r="H45" s="10"/>
      <c r="I45" s="10"/>
      <c r="J45" s="10"/>
      <c r="K45" s="10"/>
      <c r="L45" s="10"/>
      <c r="M45" s="10"/>
      <c r="N45" s="10"/>
      <c r="O45" s="10"/>
      <c r="P45" s="10"/>
      <c r="Q45" s="10"/>
      <c r="R45" s="10"/>
      <c r="S45" s="10"/>
      <c r="T45" s="10"/>
      <c r="U45" s="10"/>
      <c r="V45" s="10"/>
      <c r="W45" s="10"/>
      <c r="X45" s="10"/>
      <c r="Y45" s="10"/>
      <c r="Z45" s="10"/>
    </row>
    <row r="46">
      <c r="A46" s="17"/>
      <c r="B46" s="14" t="s">
        <v>287</v>
      </c>
      <c r="C46" s="15" t="s">
        <v>287</v>
      </c>
      <c r="D46" s="15" t="s">
        <v>19</v>
      </c>
      <c r="F46" s="15" t="s">
        <v>19</v>
      </c>
      <c r="H46" s="15"/>
      <c r="I46" s="15"/>
    </row>
    <row r="47">
      <c r="A47" s="17"/>
      <c r="C47" s="15"/>
      <c r="D47" s="15"/>
      <c r="F47" s="15"/>
      <c r="H47" s="15"/>
      <c r="I47" s="15"/>
    </row>
    <row r="48">
      <c r="A48" s="8" t="s">
        <v>59</v>
      </c>
      <c r="B48" s="9"/>
      <c r="C48" s="10"/>
      <c r="D48" s="10"/>
      <c r="E48" s="10"/>
      <c r="F48" s="10"/>
      <c r="G48" s="10"/>
      <c r="H48" s="10"/>
      <c r="I48" s="10"/>
      <c r="J48" s="10"/>
      <c r="K48" s="10"/>
      <c r="L48" s="10"/>
      <c r="M48" s="10"/>
      <c r="N48" s="10"/>
      <c r="O48" s="10"/>
      <c r="P48" s="10"/>
      <c r="Q48" s="10"/>
      <c r="R48" s="10"/>
      <c r="S48" s="10"/>
      <c r="T48" s="10"/>
      <c r="U48" s="10"/>
      <c r="V48" s="10"/>
      <c r="W48" s="10"/>
      <c r="X48" s="10"/>
      <c r="Y48" s="10"/>
      <c r="Z48" s="10"/>
    </row>
    <row r="49">
      <c r="B49" s="14" t="s">
        <v>60</v>
      </c>
      <c r="C49" s="15" t="s">
        <v>61</v>
      </c>
      <c r="D49" s="15" t="s">
        <v>19</v>
      </c>
      <c r="F49" s="15" t="s">
        <v>19</v>
      </c>
    </row>
    <row r="50">
      <c r="B50" s="14"/>
      <c r="C50" s="15"/>
      <c r="D50" s="15"/>
      <c r="F50" s="15"/>
    </row>
    <row r="51">
      <c r="A51" s="8" t="s">
        <v>62</v>
      </c>
      <c r="B51" s="9"/>
      <c r="C51" s="10"/>
      <c r="D51" s="10"/>
      <c r="E51" s="10"/>
      <c r="F51" s="10"/>
      <c r="G51" s="10"/>
      <c r="H51" s="10"/>
      <c r="I51" s="10"/>
      <c r="J51" s="10"/>
      <c r="K51" s="10"/>
      <c r="L51" s="10"/>
      <c r="M51" s="10"/>
      <c r="N51" s="10"/>
      <c r="O51" s="10"/>
      <c r="P51" s="10"/>
      <c r="Q51" s="10"/>
      <c r="R51" s="10"/>
      <c r="S51" s="10"/>
      <c r="T51" s="10"/>
      <c r="U51" s="10"/>
      <c r="V51" s="10"/>
      <c r="W51" s="10"/>
      <c r="X51" s="10"/>
      <c r="Y51" s="10"/>
      <c r="Z51" s="10"/>
    </row>
    <row r="52">
      <c r="B52" s="14" t="s">
        <v>63</v>
      </c>
      <c r="C52" s="15" t="s">
        <v>64</v>
      </c>
      <c r="D52" s="15" t="s">
        <v>19</v>
      </c>
      <c r="F52" s="15" t="s">
        <v>19</v>
      </c>
    </row>
    <row r="53">
      <c r="C53" s="15" t="s">
        <v>65</v>
      </c>
      <c r="D53" s="15" t="s">
        <v>19</v>
      </c>
      <c r="F53" s="15" t="s">
        <v>19</v>
      </c>
    </row>
    <row r="54">
      <c r="C54" s="15" t="s">
        <v>66</v>
      </c>
      <c r="D54" s="15" t="s">
        <v>19</v>
      </c>
      <c r="F54" s="15" t="s">
        <v>19</v>
      </c>
    </row>
    <row r="55">
      <c r="B55" s="14" t="s">
        <v>67</v>
      </c>
      <c r="C55" s="15" t="s">
        <v>68</v>
      </c>
      <c r="D55" s="15" t="s">
        <v>19</v>
      </c>
      <c r="F55" s="15" t="s">
        <v>19</v>
      </c>
      <c r="I55" s="15" t="s">
        <v>69</v>
      </c>
    </row>
    <row r="56">
      <c r="C56" s="15" t="s">
        <v>288</v>
      </c>
      <c r="D56" s="15" t="s">
        <v>19</v>
      </c>
      <c r="G56" s="15" t="s">
        <v>19</v>
      </c>
    </row>
    <row r="57">
      <c r="B57" s="14" t="s">
        <v>70</v>
      </c>
      <c r="C57" s="15" t="s">
        <v>71</v>
      </c>
      <c r="D57" s="15" t="s">
        <v>19</v>
      </c>
      <c r="F57" s="15" t="s">
        <v>19</v>
      </c>
    </row>
    <row r="58">
      <c r="C58" s="15" t="s">
        <v>289</v>
      </c>
      <c r="D58" s="15" t="s">
        <v>19</v>
      </c>
      <c r="G58" s="15" t="s">
        <v>19</v>
      </c>
    </row>
    <row r="59">
      <c r="B59" s="14" t="s">
        <v>72</v>
      </c>
      <c r="C59" s="15" t="s">
        <v>73</v>
      </c>
      <c r="D59" s="15" t="s">
        <v>19</v>
      </c>
      <c r="F59" s="15" t="s">
        <v>19</v>
      </c>
    </row>
    <row r="60">
      <c r="C60" s="15" t="s">
        <v>74</v>
      </c>
      <c r="D60" s="15" t="s">
        <v>19</v>
      </c>
      <c r="F60" s="15" t="s">
        <v>19</v>
      </c>
    </row>
    <row r="61">
      <c r="C61" s="15" t="s">
        <v>75</v>
      </c>
      <c r="D61" s="15" t="s">
        <v>19</v>
      </c>
      <c r="F61" s="15" t="s">
        <v>19</v>
      </c>
    </row>
    <row r="62">
      <c r="B62" s="14" t="s">
        <v>76</v>
      </c>
      <c r="C62" s="15" t="s">
        <v>77</v>
      </c>
      <c r="D62" s="15" t="s">
        <v>19</v>
      </c>
      <c r="F62" s="15" t="s">
        <v>19</v>
      </c>
    </row>
    <row r="63">
      <c r="C63" s="15" t="s">
        <v>78</v>
      </c>
      <c r="D63" s="15" t="s">
        <v>19</v>
      </c>
      <c r="F63" s="15" t="s">
        <v>19</v>
      </c>
    </row>
    <row r="64">
      <c r="C64" s="15" t="s">
        <v>290</v>
      </c>
      <c r="D64" s="15" t="s">
        <v>19</v>
      </c>
      <c r="G64" s="15" t="s">
        <v>19</v>
      </c>
    </row>
    <row r="65">
      <c r="B65" s="14" t="s">
        <v>79</v>
      </c>
      <c r="C65" s="15" t="s">
        <v>80</v>
      </c>
      <c r="D65" s="15" t="s">
        <v>19</v>
      </c>
      <c r="F65" s="15" t="s">
        <v>19</v>
      </c>
    </row>
    <row r="66">
      <c r="C66" s="15" t="s">
        <v>291</v>
      </c>
      <c r="D66" s="15" t="s">
        <v>19</v>
      </c>
      <c r="G66" s="15" t="s">
        <v>19</v>
      </c>
    </row>
    <row r="67">
      <c r="C67" s="15" t="s">
        <v>292</v>
      </c>
      <c r="D67" s="15" t="s">
        <v>19</v>
      </c>
      <c r="G67" s="15" t="s">
        <v>19</v>
      </c>
    </row>
    <row r="68">
      <c r="C68" s="15" t="s">
        <v>293</v>
      </c>
      <c r="D68" s="15" t="s">
        <v>19</v>
      </c>
      <c r="G68" s="15" t="s">
        <v>19</v>
      </c>
    </row>
    <row r="69">
      <c r="B69" s="14" t="s">
        <v>81</v>
      </c>
      <c r="C69" s="15" t="s">
        <v>82</v>
      </c>
      <c r="D69" s="15" t="s">
        <v>19</v>
      </c>
      <c r="F69" s="15" t="s">
        <v>19</v>
      </c>
    </row>
    <row r="70">
      <c r="C70" s="15" t="s">
        <v>83</v>
      </c>
      <c r="D70" s="15" t="s">
        <v>19</v>
      </c>
      <c r="F70" s="15" t="s">
        <v>19</v>
      </c>
    </row>
    <row r="71">
      <c r="C71" s="15" t="s">
        <v>294</v>
      </c>
      <c r="D71" s="15" t="s">
        <v>19</v>
      </c>
      <c r="G71" s="15" t="s">
        <v>19</v>
      </c>
    </row>
    <row r="72">
      <c r="B72" s="14" t="s">
        <v>84</v>
      </c>
      <c r="C72" s="15" t="s">
        <v>85</v>
      </c>
      <c r="D72" s="15" t="s">
        <v>19</v>
      </c>
      <c r="F72" s="15" t="s">
        <v>19</v>
      </c>
    </row>
    <row r="73">
      <c r="C73" s="15" t="s">
        <v>86</v>
      </c>
      <c r="D73" s="15" t="s">
        <v>19</v>
      </c>
      <c r="G73" s="15" t="s">
        <v>19</v>
      </c>
      <c r="I73" s="15" t="s">
        <v>87</v>
      </c>
    </row>
    <row r="74">
      <c r="B74" s="14" t="s">
        <v>295</v>
      </c>
      <c r="C74" s="15" t="s">
        <v>296</v>
      </c>
      <c r="D74" s="15" t="s">
        <v>19</v>
      </c>
      <c r="I74" s="15" t="s">
        <v>297</v>
      </c>
    </row>
    <row r="75">
      <c r="C75" s="15" t="s">
        <v>89</v>
      </c>
      <c r="D75" s="15" t="s">
        <v>19</v>
      </c>
    </row>
    <row r="76">
      <c r="B76" s="14" t="s">
        <v>90</v>
      </c>
      <c r="C76" s="15" t="s">
        <v>91</v>
      </c>
      <c r="D76" s="15" t="s">
        <v>19</v>
      </c>
      <c r="F76" s="15" t="s">
        <v>19</v>
      </c>
    </row>
    <row r="77">
      <c r="B77" s="14" t="s">
        <v>92</v>
      </c>
      <c r="C77" s="15" t="s">
        <v>298</v>
      </c>
      <c r="D77" s="15" t="s">
        <v>19</v>
      </c>
      <c r="F77" s="15" t="s">
        <v>19</v>
      </c>
    </row>
    <row r="78">
      <c r="C78" s="15" t="s">
        <v>93</v>
      </c>
      <c r="D78" s="15" t="s">
        <v>19</v>
      </c>
      <c r="G78" s="15" t="s">
        <v>19</v>
      </c>
      <c r="I78" s="15" t="s">
        <v>87</v>
      </c>
    </row>
    <row r="79">
      <c r="B79" s="14" t="s">
        <v>94</v>
      </c>
      <c r="C79" s="15" t="s">
        <v>95</v>
      </c>
      <c r="D79" s="15" t="s">
        <v>19</v>
      </c>
    </row>
    <row r="80">
      <c r="C80" s="15" t="s">
        <v>299</v>
      </c>
      <c r="D80" s="15" t="s">
        <v>19</v>
      </c>
      <c r="F80" s="15" t="s">
        <v>19</v>
      </c>
      <c r="G80" s="15" t="s">
        <v>19</v>
      </c>
      <c r="I80" s="15" t="s">
        <v>87</v>
      </c>
    </row>
    <row r="81">
      <c r="B81" s="14" t="s">
        <v>96</v>
      </c>
      <c r="C81" s="15" t="s">
        <v>300</v>
      </c>
      <c r="D81" s="15" t="s">
        <v>19</v>
      </c>
      <c r="G81" s="15" t="s">
        <v>19</v>
      </c>
      <c r="I81" s="15" t="s">
        <v>87</v>
      </c>
    </row>
    <row r="82">
      <c r="C82" s="15" t="s">
        <v>97</v>
      </c>
      <c r="D82" s="15" t="s">
        <v>19</v>
      </c>
      <c r="F82" s="15" t="s">
        <v>19</v>
      </c>
    </row>
    <row r="83">
      <c r="A83" s="8" t="s">
        <v>98</v>
      </c>
      <c r="B83" s="9"/>
      <c r="C83" s="10"/>
      <c r="D83" s="10"/>
      <c r="E83" s="10"/>
      <c r="F83" s="10"/>
      <c r="G83" s="10"/>
      <c r="H83" s="10"/>
      <c r="I83" s="10"/>
      <c r="J83" s="10"/>
      <c r="K83" s="10"/>
      <c r="L83" s="10"/>
      <c r="M83" s="10"/>
      <c r="N83" s="10"/>
      <c r="O83" s="10"/>
      <c r="P83" s="10"/>
      <c r="Q83" s="10"/>
      <c r="R83" s="10"/>
      <c r="S83" s="10"/>
      <c r="T83" s="10"/>
      <c r="U83" s="10"/>
      <c r="V83" s="10"/>
      <c r="W83" s="10"/>
      <c r="X83" s="10"/>
      <c r="Y83" s="10"/>
      <c r="Z83" s="10"/>
    </row>
    <row r="84">
      <c r="B84" s="14" t="s">
        <v>99</v>
      </c>
      <c r="C84" s="15" t="s">
        <v>100</v>
      </c>
      <c r="D84" s="15" t="s">
        <v>19</v>
      </c>
      <c r="F84" s="15" t="s">
        <v>19</v>
      </c>
    </row>
    <row r="85">
      <c r="C85" s="15" t="s">
        <v>102</v>
      </c>
      <c r="D85" s="15" t="s">
        <v>19</v>
      </c>
      <c r="G85" s="15" t="s">
        <v>19</v>
      </c>
    </row>
    <row r="86">
      <c r="C86" s="15" t="s">
        <v>301</v>
      </c>
      <c r="D86" s="15" t="s">
        <v>19</v>
      </c>
      <c r="G86" s="15" t="s">
        <v>19</v>
      </c>
      <c r="I86" s="15" t="s">
        <v>87</v>
      </c>
    </row>
    <row r="87">
      <c r="B87" s="14" t="s">
        <v>101</v>
      </c>
      <c r="C87" s="15" t="s">
        <v>102</v>
      </c>
      <c r="D87" s="15" t="s">
        <v>19</v>
      </c>
      <c r="F87" s="15" t="s">
        <v>19</v>
      </c>
    </row>
    <row r="88">
      <c r="C88" s="15" t="s">
        <v>301</v>
      </c>
      <c r="D88" s="15" t="s">
        <v>19</v>
      </c>
      <c r="I88" s="15" t="s">
        <v>87</v>
      </c>
    </row>
    <row r="89">
      <c r="A89" s="34" t="s">
        <v>259</v>
      </c>
      <c r="B89" s="9"/>
      <c r="C89" s="10"/>
      <c r="D89" s="10"/>
      <c r="E89" s="10"/>
      <c r="F89" s="10"/>
      <c r="G89" s="10"/>
      <c r="H89" s="10"/>
      <c r="I89" s="10"/>
      <c r="J89" s="10"/>
      <c r="K89" s="10"/>
      <c r="L89" s="10"/>
      <c r="M89" s="10"/>
      <c r="N89" s="10"/>
      <c r="O89" s="10"/>
      <c r="P89" s="10"/>
      <c r="Q89" s="10"/>
      <c r="R89" s="10"/>
      <c r="S89" s="10"/>
      <c r="T89" s="10"/>
      <c r="U89" s="10"/>
      <c r="V89" s="10"/>
      <c r="W89" s="10"/>
      <c r="X89" s="10"/>
      <c r="Y89" s="10"/>
      <c r="Z89" s="10"/>
    </row>
    <row r="90">
      <c r="B90" s="17" t="s">
        <v>302</v>
      </c>
      <c r="C90" s="15" t="s">
        <v>303</v>
      </c>
      <c r="D90" s="15" t="s">
        <v>19</v>
      </c>
      <c r="F90" s="15" t="s">
        <v>19</v>
      </c>
    </row>
    <row r="91">
      <c r="C91" s="15" t="s">
        <v>304</v>
      </c>
      <c r="D91" s="15" t="s">
        <v>19</v>
      </c>
      <c r="G91" s="15" t="s">
        <v>19</v>
      </c>
    </row>
    <row r="92">
      <c r="C92" s="15" t="s">
        <v>305</v>
      </c>
      <c r="D92" s="15" t="s">
        <v>19</v>
      </c>
      <c r="G92" s="15" t="s">
        <v>19</v>
      </c>
    </row>
    <row r="93">
      <c r="B93" s="17" t="s">
        <v>306</v>
      </c>
      <c r="C93" s="15" t="s">
        <v>307</v>
      </c>
      <c r="D93" s="15" t="s">
        <v>19</v>
      </c>
      <c r="F93" s="15" t="s">
        <v>19</v>
      </c>
    </row>
    <row r="94">
      <c r="C94" s="15" t="s">
        <v>305</v>
      </c>
      <c r="D94" s="15" t="s">
        <v>19</v>
      </c>
      <c r="G94" s="15" t="s">
        <v>19</v>
      </c>
    </row>
    <row r="95">
      <c r="B95" s="17" t="s">
        <v>308</v>
      </c>
      <c r="C95" s="15" t="s">
        <v>309</v>
      </c>
      <c r="D95" s="15" t="s">
        <v>19</v>
      </c>
      <c r="F95" s="15" t="s">
        <v>19</v>
      </c>
    </row>
    <row r="96">
      <c r="C96" s="15" t="s">
        <v>310</v>
      </c>
      <c r="D96" s="15" t="s">
        <v>19</v>
      </c>
      <c r="G96" s="15" t="s">
        <v>19</v>
      </c>
    </row>
    <row r="97">
      <c r="B97" s="17" t="s">
        <v>311</v>
      </c>
      <c r="C97" s="15" t="s">
        <v>309</v>
      </c>
      <c r="D97" s="15" t="s">
        <v>19</v>
      </c>
      <c r="G97" s="15" t="s">
        <v>19</v>
      </c>
    </row>
    <row r="98">
      <c r="C98" s="15" t="s">
        <v>312</v>
      </c>
      <c r="D98" s="15" t="s">
        <v>19</v>
      </c>
      <c r="G98" s="15" t="s">
        <v>19</v>
      </c>
    </row>
    <row r="99">
      <c r="C99" s="15" t="s">
        <v>313</v>
      </c>
      <c r="D99" s="15" t="s">
        <v>19</v>
      </c>
      <c r="G99" s="15" t="s">
        <v>19</v>
      </c>
    </row>
    <row r="100">
      <c r="B100" s="17" t="s">
        <v>314</v>
      </c>
      <c r="C100" s="15" t="s">
        <v>315</v>
      </c>
      <c r="D100" s="15" t="s">
        <v>19</v>
      </c>
      <c r="G100" s="15" t="s">
        <v>19</v>
      </c>
    </row>
    <row r="101">
      <c r="C101" s="15" t="s">
        <v>310</v>
      </c>
      <c r="D101" s="15" t="s">
        <v>19</v>
      </c>
      <c r="G101" s="15" t="s">
        <v>19</v>
      </c>
    </row>
    <row r="102">
      <c r="B102" s="17" t="s">
        <v>316</v>
      </c>
      <c r="C102" s="15" t="s">
        <v>315</v>
      </c>
      <c r="D102" s="15" t="s">
        <v>19</v>
      </c>
      <c r="G102" s="15" t="s">
        <v>19</v>
      </c>
    </row>
    <row r="103">
      <c r="C103" s="15" t="s">
        <v>317</v>
      </c>
      <c r="D103" s="15" t="s">
        <v>19</v>
      </c>
      <c r="G103" s="15" t="s">
        <v>19</v>
      </c>
    </row>
    <row r="104">
      <c r="B104" s="17" t="s">
        <v>318</v>
      </c>
      <c r="C104" s="15" t="s">
        <v>319</v>
      </c>
      <c r="D104" s="15" t="s">
        <v>19</v>
      </c>
      <c r="G104" s="15" t="s">
        <v>19</v>
      </c>
    </row>
    <row r="105">
      <c r="C105" s="15" t="s">
        <v>304</v>
      </c>
      <c r="D105" s="15" t="s">
        <v>19</v>
      </c>
      <c r="G105" s="15" t="s">
        <v>19</v>
      </c>
    </row>
    <row r="106">
      <c r="C106" s="15" t="s">
        <v>305</v>
      </c>
      <c r="D106" s="15" t="s">
        <v>19</v>
      </c>
      <c r="G106" s="15" t="s">
        <v>19</v>
      </c>
    </row>
    <row r="107">
      <c r="A107" s="35" t="s">
        <v>258</v>
      </c>
      <c r="B107" s="36"/>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c r="B108" s="17" t="s">
        <v>320</v>
      </c>
      <c r="C108" s="15" t="s">
        <v>321</v>
      </c>
      <c r="D108" s="15" t="s">
        <v>19</v>
      </c>
    </row>
    <row r="109">
      <c r="C109" s="15" t="s">
        <v>322</v>
      </c>
      <c r="D109" s="15" t="s">
        <v>19</v>
      </c>
    </row>
    <row r="110">
      <c r="C110" s="15" t="s">
        <v>323</v>
      </c>
      <c r="D110" s="15" t="s">
        <v>19</v>
      </c>
    </row>
    <row r="111">
      <c r="B111" s="17" t="s">
        <v>324</v>
      </c>
      <c r="C111" s="15" t="s">
        <v>325</v>
      </c>
      <c r="D111" s="15" t="s">
        <v>19</v>
      </c>
    </row>
    <row r="112">
      <c r="C112" s="15" t="s">
        <v>326</v>
      </c>
      <c r="D112" s="15" t="s">
        <v>19</v>
      </c>
    </row>
    <row r="113">
      <c r="B113" s="17" t="s">
        <v>327</v>
      </c>
      <c r="C113" s="15" t="s">
        <v>328</v>
      </c>
      <c r="D113" s="15" t="s">
        <v>19</v>
      </c>
    </row>
    <row r="114">
      <c r="B114" s="17" t="s">
        <v>329</v>
      </c>
      <c r="C114" s="15" t="s">
        <v>330</v>
      </c>
      <c r="D114" s="15" t="s">
        <v>19</v>
      </c>
    </row>
    <row r="115">
      <c r="B115" s="17" t="s">
        <v>331</v>
      </c>
      <c r="C115" s="15" t="s">
        <v>332</v>
      </c>
      <c r="D115" s="15" t="s">
        <v>19</v>
      </c>
    </row>
    <row r="116">
      <c r="B116" s="17" t="s">
        <v>333</v>
      </c>
      <c r="C116" s="15" t="s">
        <v>334</v>
      </c>
      <c r="D116" s="15" t="s">
        <v>19</v>
      </c>
    </row>
    <row r="117">
      <c r="B117" s="17" t="s">
        <v>335</v>
      </c>
      <c r="C117" s="15" t="s">
        <v>336</v>
      </c>
      <c r="D117" s="15" t="s">
        <v>19</v>
      </c>
    </row>
    <row r="118">
      <c r="B118" s="16"/>
    </row>
    <row r="119">
      <c r="B119" s="16"/>
    </row>
    <row r="120">
      <c r="B120" s="16"/>
    </row>
    <row r="121">
      <c r="B121" s="16"/>
    </row>
    <row r="122">
      <c r="B122" s="16"/>
    </row>
    <row r="123">
      <c r="B123" s="16"/>
    </row>
    <row r="124">
      <c r="B124" s="16"/>
    </row>
    <row r="125">
      <c r="B125" s="16"/>
    </row>
    <row r="126">
      <c r="B126" s="16"/>
    </row>
    <row r="127">
      <c r="B127" s="16"/>
    </row>
    <row r="128">
      <c r="B128" s="16"/>
    </row>
    <row r="129">
      <c r="B129" s="16"/>
    </row>
    <row r="130">
      <c r="B130" s="16"/>
    </row>
    <row r="131">
      <c r="B131" s="16"/>
    </row>
    <row r="132">
      <c r="B132" s="16"/>
    </row>
    <row r="133">
      <c r="B133" s="16"/>
    </row>
    <row r="134">
      <c r="B134" s="16"/>
    </row>
    <row r="135">
      <c r="B135" s="16"/>
    </row>
    <row r="136">
      <c r="B136" s="16"/>
    </row>
    <row r="137">
      <c r="B137" s="16"/>
    </row>
    <row r="138">
      <c r="B138" s="16"/>
    </row>
    <row r="139">
      <c r="B139" s="16"/>
    </row>
    <row r="140">
      <c r="B140" s="16"/>
    </row>
    <row r="141">
      <c r="B141" s="16"/>
    </row>
    <row r="142">
      <c r="B142" s="16"/>
    </row>
    <row r="143">
      <c r="B143" s="16"/>
    </row>
    <row r="144">
      <c r="B144" s="16"/>
    </row>
    <row r="145">
      <c r="B145" s="16"/>
    </row>
    <row r="146">
      <c r="B146" s="16"/>
    </row>
    <row r="147">
      <c r="B147" s="16"/>
    </row>
    <row r="148">
      <c r="B148" s="16"/>
    </row>
    <row r="149">
      <c r="B149" s="16"/>
    </row>
    <row r="150">
      <c r="B150" s="16"/>
    </row>
    <row r="151">
      <c r="B151" s="16"/>
    </row>
    <row r="152">
      <c r="B152" s="16"/>
    </row>
    <row r="153">
      <c r="B153" s="16"/>
    </row>
    <row r="154">
      <c r="B154" s="16"/>
    </row>
    <row r="155">
      <c r="B155" s="16"/>
    </row>
    <row r="156">
      <c r="B156" s="16"/>
    </row>
    <row r="157">
      <c r="B157" s="16"/>
    </row>
    <row r="158">
      <c r="B158" s="16"/>
    </row>
    <row r="159">
      <c r="B159" s="16"/>
    </row>
    <row r="160">
      <c r="B160" s="16"/>
    </row>
    <row r="161">
      <c r="B161" s="16"/>
    </row>
    <row r="162">
      <c r="B162" s="16"/>
    </row>
    <row r="163">
      <c r="B163" s="16"/>
    </row>
    <row r="164">
      <c r="B164" s="16"/>
    </row>
    <row r="165">
      <c r="B165" s="16"/>
    </row>
    <row r="166">
      <c r="B166" s="16"/>
    </row>
    <row r="167">
      <c r="B167" s="16"/>
    </row>
    <row r="168">
      <c r="B168" s="16"/>
    </row>
    <row r="169">
      <c r="B169" s="16"/>
    </row>
    <row r="170">
      <c r="B170" s="16"/>
    </row>
    <row r="171">
      <c r="B171" s="16"/>
    </row>
    <row r="172">
      <c r="B172" s="16"/>
    </row>
    <row r="173">
      <c r="B173" s="16"/>
    </row>
    <row r="174">
      <c r="B174" s="16"/>
    </row>
    <row r="175">
      <c r="B175" s="16"/>
    </row>
    <row r="176">
      <c r="B176" s="16"/>
    </row>
    <row r="177">
      <c r="B177" s="16"/>
    </row>
    <row r="178">
      <c r="B178" s="16"/>
    </row>
    <row r="179">
      <c r="B179" s="16"/>
    </row>
    <row r="180">
      <c r="B180" s="16"/>
    </row>
    <row r="181">
      <c r="B181" s="16"/>
    </row>
    <row r="182">
      <c r="B182" s="16"/>
    </row>
    <row r="183">
      <c r="B183" s="16"/>
    </row>
    <row r="184">
      <c r="B184" s="16"/>
    </row>
    <row r="185">
      <c r="B185" s="16"/>
    </row>
    <row r="186">
      <c r="B186" s="16"/>
    </row>
    <row r="187">
      <c r="B187" s="16"/>
    </row>
    <row r="188">
      <c r="B188" s="16"/>
    </row>
    <row r="189">
      <c r="B189" s="16"/>
    </row>
    <row r="190">
      <c r="B190" s="16"/>
    </row>
    <row r="191">
      <c r="B191" s="16"/>
    </row>
    <row r="192">
      <c r="B192" s="16"/>
    </row>
    <row r="193">
      <c r="B193" s="16"/>
    </row>
    <row r="194">
      <c r="B194" s="16"/>
    </row>
    <row r="195">
      <c r="B195" s="16"/>
    </row>
    <row r="196">
      <c r="B196" s="16"/>
    </row>
    <row r="197">
      <c r="B197" s="16"/>
    </row>
    <row r="198">
      <c r="B198" s="16"/>
    </row>
    <row r="199">
      <c r="B199" s="16"/>
    </row>
    <row r="200">
      <c r="B200" s="16"/>
    </row>
    <row r="201">
      <c r="B201" s="16"/>
    </row>
    <row r="202">
      <c r="B202" s="16"/>
    </row>
    <row r="203">
      <c r="B203" s="16"/>
    </row>
    <row r="204">
      <c r="B204" s="16"/>
    </row>
    <row r="205">
      <c r="B205" s="16"/>
    </row>
    <row r="206">
      <c r="B206" s="16"/>
    </row>
    <row r="207">
      <c r="B207" s="16"/>
    </row>
    <row r="208">
      <c r="B208" s="16"/>
    </row>
    <row r="209">
      <c r="B209" s="16"/>
    </row>
    <row r="210">
      <c r="B210" s="16"/>
    </row>
    <row r="211">
      <c r="B211" s="16"/>
    </row>
    <row r="212">
      <c r="B212" s="16"/>
    </row>
    <row r="213">
      <c r="B213" s="16"/>
    </row>
    <row r="214">
      <c r="B214" s="16"/>
    </row>
    <row r="215">
      <c r="B215" s="16"/>
    </row>
    <row r="216">
      <c r="B216" s="16"/>
    </row>
    <row r="217">
      <c r="B217" s="16"/>
    </row>
    <row r="218">
      <c r="B218" s="16"/>
    </row>
    <row r="219">
      <c r="B219" s="16"/>
    </row>
    <row r="220">
      <c r="B220" s="16"/>
    </row>
    <row r="221">
      <c r="B221" s="16"/>
    </row>
    <row r="222">
      <c r="B222" s="16"/>
    </row>
    <row r="223">
      <c r="B223" s="16"/>
    </row>
    <row r="224">
      <c r="B224" s="16"/>
    </row>
    <row r="225">
      <c r="B225" s="16"/>
    </row>
    <row r="226">
      <c r="B226" s="16"/>
    </row>
    <row r="227">
      <c r="B227" s="16"/>
    </row>
    <row r="228">
      <c r="B228" s="16"/>
    </row>
    <row r="229">
      <c r="B229" s="16"/>
    </row>
    <row r="230">
      <c r="B230" s="16"/>
    </row>
    <row r="231">
      <c r="B231" s="16"/>
    </row>
    <row r="232">
      <c r="B232" s="16"/>
    </row>
    <row r="233">
      <c r="B233" s="16"/>
    </row>
    <row r="234">
      <c r="B234" s="16"/>
    </row>
    <row r="235">
      <c r="B235" s="16"/>
    </row>
    <row r="236">
      <c r="B236" s="16"/>
    </row>
    <row r="237">
      <c r="B237" s="16"/>
    </row>
    <row r="238">
      <c r="B238" s="16"/>
    </row>
    <row r="239">
      <c r="B239" s="16"/>
    </row>
    <row r="240">
      <c r="B240" s="16"/>
    </row>
    <row r="241">
      <c r="B241" s="16"/>
    </row>
    <row r="242">
      <c r="B242" s="16"/>
    </row>
    <row r="243">
      <c r="B243" s="16"/>
    </row>
    <row r="244">
      <c r="B244" s="16"/>
    </row>
    <row r="245">
      <c r="B245" s="16"/>
    </row>
    <row r="246">
      <c r="B246" s="16"/>
    </row>
    <row r="247">
      <c r="B247" s="16"/>
    </row>
    <row r="248">
      <c r="B248" s="16"/>
    </row>
    <row r="249">
      <c r="B249" s="16"/>
    </row>
    <row r="250">
      <c r="B250" s="16"/>
    </row>
    <row r="251">
      <c r="B251" s="16"/>
    </row>
    <row r="252">
      <c r="B252" s="16"/>
    </row>
    <row r="253">
      <c r="B253" s="16"/>
    </row>
    <row r="254">
      <c r="B254" s="16"/>
    </row>
    <row r="255">
      <c r="B255" s="16"/>
    </row>
    <row r="256">
      <c r="B256" s="16"/>
    </row>
    <row r="257">
      <c r="B257" s="16"/>
    </row>
    <row r="258">
      <c r="B258" s="16"/>
    </row>
    <row r="259">
      <c r="B259" s="16"/>
    </row>
    <row r="260">
      <c r="B260" s="16"/>
    </row>
    <row r="261">
      <c r="B261" s="16"/>
    </row>
    <row r="262">
      <c r="B262" s="16"/>
    </row>
    <row r="263">
      <c r="B263" s="16"/>
    </row>
    <row r="264">
      <c r="B264" s="16"/>
    </row>
    <row r="265">
      <c r="B265" s="16"/>
    </row>
    <row r="266">
      <c r="B266" s="16"/>
    </row>
    <row r="267">
      <c r="B267" s="16"/>
    </row>
    <row r="268">
      <c r="B268" s="16"/>
    </row>
    <row r="269">
      <c r="B269" s="16"/>
    </row>
    <row r="270">
      <c r="B270" s="16"/>
    </row>
    <row r="271">
      <c r="B271" s="16"/>
    </row>
    <row r="272">
      <c r="B272" s="16"/>
    </row>
    <row r="273">
      <c r="B273" s="16"/>
    </row>
    <row r="274">
      <c r="B274" s="16"/>
    </row>
    <row r="275">
      <c r="B275" s="16"/>
    </row>
    <row r="276">
      <c r="B276" s="16"/>
    </row>
    <row r="277">
      <c r="B277" s="16"/>
    </row>
    <row r="278">
      <c r="B278" s="16"/>
    </row>
    <row r="279">
      <c r="B279" s="16"/>
    </row>
    <row r="280">
      <c r="B280" s="16"/>
    </row>
    <row r="281">
      <c r="B281" s="16"/>
    </row>
    <row r="282">
      <c r="B282" s="16"/>
    </row>
    <row r="283">
      <c r="B283" s="16"/>
    </row>
    <row r="284">
      <c r="B284" s="16"/>
    </row>
    <row r="285">
      <c r="B285" s="16"/>
    </row>
    <row r="286">
      <c r="B286" s="16"/>
    </row>
    <row r="287">
      <c r="B287" s="16"/>
    </row>
    <row r="288">
      <c r="B288" s="16"/>
    </row>
    <row r="289">
      <c r="B289" s="16"/>
    </row>
    <row r="290">
      <c r="B290" s="16"/>
    </row>
    <row r="291">
      <c r="B291" s="16"/>
    </row>
    <row r="292">
      <c r="B292" s="16"/>
    </row>
    <row r="293">
      <c r="B293" s="16"/>
    </row>
    <row r="294">
      <c r="B294" s="16"/>
    </row>
    <row r="295">
      <c r="B295" s="16"/>
    </row>
    <row r="296">
      <c r="B296" s="16"/>
    </row>
    <row r="297">
      <c r="B297" s="16"/>
    </row>
    <row r="298">
      <c r="B298" s="16"/>
    </row>
    <row r="299">
      <c r="B299" s="16"/>
    </row>
    <row r="300">
      <c r="B300" s="16"/>
    </row>
    <row r="301">
      <c r="B301" s="16"/>
    </row>
    <row r="302">
      <c r="B302" s="16"/>
    </row>
    <row r="303">
      <c r="B303" s="16"/>
    </row>
    <row r="304">
      <c r="B304" s="16"/>
    </row>
    <row r="305">
      <c r="B305" s="16"/>
    </row>
    <row r="306">
      <c r="B306" s="16"/>
    </row>
    <row r="307">
      <c r="B307" s="16"/>
    </row>
    <row r="308">
      <c r="B308" s="16"/>
    </row>
    <row r="309">
      <c r="B309" s="16"/>
    </row>
    <row r="310">
      <c r="B310" s="16"/>
    </row>
    <row r="311">
      <c r="B311" s="16"/>
    </row>
    <row r="312">
      <c r="B312" s="16"/>
    </row>
    <row r="313">
      <c r="B313" s="16"/>
    </row>
    <row r="314">
      <c r="B314" s="16"/>
    </row>
    <row r="315">
      <c r="B315" s="16"/>
    </row>
    <row r="316">
      <c r="B316" s="16"/>
    </row>
    <row r="317">
      <c r="B317" s="16"/>
    </row>
    <row r="318">
      <c r="B318" s="16"/>
    </row>
    <row r="319">
      <c r="B319" s="16"/>
    </row>
    <row r="320">
      <c r="B320" s="16"/>
    </row>
    <row r="321">
      <c r="B321" s="16"/>
    </row>
    <row r="322">
      <c r="B322" s="16"/>
    </row>
    <row r="323">
      <c r="B323" s="16"/>
    </row>
    <row r="324">
      <c r="B324" s="16"/>
    </row>
    <row r="325">
      <c r="B325" s="16"/>
    </row>
    <row r="326">
      <c r="B326" s="16"/>
    </row>
    <row r="327">
      <c r="B327" s="16"/>
    </row>
    <row r="328">
      <c r="B328" s="16"/>
    </row>
    <row r="329">
      <c r="B329" s="16"/>
    </row>
    <row r="330">
      <c r="B330" s="16"/>
    </row>
    <row r="331">
      <c r="B331" s="16"/>
    </row>
    <row r="332">
      <c r="B332" s="16"/>
    </row>
    <row r="333">
      <c r="B333" s="16"/>
    </row>
    <row r="334">
      <c r="B334" s="16"/>
    </row>
    <row r="335">
      <c r="B335" s="16"/>
    </row>
    <row r="336">
      <c r="B336" s="16"/>
    </row>
    <row r="337">
      <c r="B337" s="16"/>
    </row>
    <row r="338">
      <c r="B338" s="16"/>
    </row>
    <row r="339">
      <c r="B339" s="16"/>
    </row>
    <row r="340">
      <c r="B340" s="16"/>
    </row>
    <row r="341">
      <c r="B341" s="16"/>
    </row>
    <row r="342">
      <c r="B342" s="16"/>
    </row>
    <row r="343">
      <c r="B343" s="16"/>
    </row>
    <row r="344">
      <c r="B344" s="16"/>
    </row>
    <row r="345">
      <c r="B345" s="16"/>
    </row>
    <row r="346">
      <c r="B346" s="16"/>
    </row>
    <row r="347">
      <c r="B347" s="16"/>
    </row>
    <row r="348">
      <c r="B348" s="16"/>
    </row>
    <row r="349">
      <c r="B349" s="16"/>
    </row>
    <row r="350">
      <c r="B350" s="16"/>
    </row>
    <row r="351">
      <c r="B351" s="16"/>
    </row>
    <row r="352">
      <c r="B352" s="16"/>
    </row>
    <row r="353">
      <c r="B353" s="16"/>
    </row>
    <row r="354">
      <c r="B354" s="16"/>
    </row>
    <row r="355">
      <c r="B355" s="16"/>
    </row>
    <row r="356">
      <c r="B356" s="16"/>
    </row>
    <row r="357">
      <c r="B357" s="16"/>
    </row>
    <row r="358">
      <c r="B358" s="16"/>
    </row>
    <row r="359">
      <c r="B359" s="16"/>
    </row>
    <row r="360">
      <c r="B360" s="16"/>
    </row>
    <row r="361">
      <c r="B361" s="16"/>
    </row>
    <row r="362">
      <c r="B362" s="16"/>
    </row>
    <row r="363">
      <c r="B363" s="16"/>
    </row>
    <row r="364">
      <c r="B364" s="16"/>
    </row>
    <row r="365">
      <c r="B365" s="16"/>
    </row>
    <row r="366">
      <c r="B366" s="16"/>
    </row>
    <row r="367">
      <c r="B367" s="16"/>
    </row>
    <row r="368">
      <c r="B368" s="16"/>
    </row>
    <row r="369">
      <c r="B369" s="16"/>
    </row>
    <row r="370">
      <c r="B370" s="16"/>
    </row>
    <row r="371">
      <c r="B371" s="16"/>
    </row>
    <row r="372">
      <c r="B372" s="16"/>
    </row>
    <row r="373">
      <c r="B373" s="16"/>
    </row>
    <row r="374">
      <c r="B374" s="16"/>
    </row>
    <row r="375">
      <c r="B375" s="16"/>
    </row>
    <row r="376">
      <c r="B376" s="16"/>
    </row>
    <row r="377">
      <c r="B377" s="16"/>
    </row>
    <row r="378">
      <c r="B378" s="16"/>
    </row>
    <row r="379">
      <c r="B379" s="16"/>
    </row>
    <row r="380">
      <c r="B380" s="16"/>
    </row>
    <row r="381">
      <c r="B381" s="16"/>
    </row>
    <row r="382">
      <c r="B382" s="16"/>
    </row>
    <row r="383">
      <c r="B383" s="16"/>
    </row>
    <row r="384">
      <c r="B384" s="16"/>
    </row>
    <row r="385">
      <c r="B385" s="16"/>
    </row>
    <row r="386">
      <c r="B386" s="16"/>
    </row>
    <row r="387">
      <c r="B387" s="16"/>
    </row>
    <row r="388">
      <c r="B388" s="16"/>
    </row>
    <row r="389">
      <c r="B389" s="16"/>
    </row>
    <row r="390">
      <c r="B390" s="16"/>
    </row>
    <row r="391">
      <c r="B391" s="16"/>
    </row>
    <row r="392">
      <c r="B392" s="16"/>
    </row>
    <row r="393">
      <c r="B393" s="16"/>
    </row>
    <row r="394">
      <c r="B394" s="16"/>
    </row>
    <row r="395">
      <c r="B395" s="16"/>
    </row>
    <row r="396">
      <c r="B396" s="16"/>
    </row>
    <row r="397">
      <c r="B397" s="16"/>
    </row>
    <row r="398">
      <c r="B398" s="16"/>
    </row>
    <row r="399">
      <c r="B399" s="16"/>
    </row>
    <row r="400">
      <c r="B400" s="16"/>
    </row>
    <row r="401">
      <c r="B401" s="16"/>
    </row>
    <row r="402">
      <c r="B402" s="16"/>
    </row>
    <row r="403">
      <c r="B403" s="16"/>
    </row>
    <row r="404">
      <c r="B404" s="16"/>
    </row>
    <row r="405">
      <c r="B405" s="16"/>
    </row>
    <row r="406">
      <c r="B406" s="16"/>
    </row>
    <row r="407">
      <c r="B407" s="16"/>
    </row>
    <row r="408">
      <c r="B408" s="16"/>
    </row>
    <row r="409">
      <c r="B409" s="16"/>
    </row>
    <row r="410">
      <c r="B410" s="16"/>
    </row>
    <row r="411">
      <c r="B411" s="16"/>
    </row>
    <row r="412">
      <c r="B412" s="16"/>
    </row>
    <row r="413">
      <c r="B413" s="16"/>
    </row>
    <row r="414">
      <c r="B414" s="16"/>
    </row>
    <row r="415">
      <c r="B415" s="16"/>
    </row>
    <row r="416">
      <c r="B416" s="16"/>
    </row>
    <row r="417">
      <c r="B417" s="16"/>
    </row>
    <row r="418">
      <c r="B418" s="16"/>
    </row>
    <row r="419">
      <c r="B419" s="16"/>
    </row>
    <row r="420">
      <c r="B420" s="16"/>
    </row>
    <row r="421">
      <c r="B421" s="16"/>
    </row>
    <row r="422">
      <c r="B422" s="16"/>
    </row>
    <row r="423">
      <c r="B423" s="16"/>
    </row>
    <row r="424">
      <c r="B424" s="16"/>
    </row>
    <row r="425">
      <c r="B425" s="16"/>
    </row>
    <row r="426">
      <c r="B426" s="16"/>
    </row>
    <row r="427">
      <c r="B427" s="16"/>
    </row>
    <row r="428">
      <c r="B428" s="16"/>
    </row>
    <row r="429">
      <c r="B429" s="16"/>
    </row>
    <row r="430">
      <c r="B430" s="16"/>
    </row>
    <row r="431">
      <c r="B431" s="16"/>
    </row>
    <row r="432">
      <c r="B432" s="16"/>
    </row>
    <row r="433">
      <c r="B433" s="16"/>
    </row>
    <row r="434">
      <c r="B434" s="16"/>
    </row>
    <row r="435">
      <c r="B435" s="16"/>
    </row>
    <row r="436">
      <c r="B436" s="16"/>
    </row>
    <row r="437">
      <c r="B437" s="16"/>
    </row>
    <row r="438">
      <c r="B438" s="16"/>
    </row>
    <row r="439">
      <c r="B439" s="16"/>
    </row>
    <row r="440">
      <c r="B440" s="16"/>
    </row>
    <row r="441">
      <c r="B441" s="16"/>
    </row>
    <row r="442">
      <c r="B442" s="16"/>
    </row>
    <row r="443">
      <c r="B443" s="16"/>
    </row>
    <row r="444">
      <c r="B444" s="16"/>
    </row>
    <row r="445">
      <c r="B445" s="16"/>
    </row>
    <row r="446">
      <c r="B446" s="16"/>
    </row>
    <row r="447">
      <c r="B447" s="16"/>
    </row>
    <row r="448">
      <c r="B448" s="16"/>
    </row>
    <row r="449">
      <c r="B449" s="16"/>
    </row>
    <row r="450">
      <c r="B450" s="16"/>
    </row>
    <row r="451">
      <c r="B451" s="16"/>
    </row>
    <row r="452">
      <c r="B452" s="16"/>
    </row>
    <row r="453">
      <c r="B453" s="16"/>
    </row>
    <row r="454">
      <c r="B454" s="16"/>
    </row>
    <row r="455">
      <c r="B455" s="16"/>
    </row>
    <row r="456">
      <c r="B456" s="16"/>
    </row>
    <row r="457">
      <c r="B457" s="16"/>
    </row>
    <row r="458">
      <c r="B458" s="16"/>
    </row>
    <row r="459">
      <c r="B459" s="16"/>
    </row>
    <row r="460">
      <c r="B460" s="16"/>
    </row>
    <row r="461">
      <c r="B461" s="16"/>
    </row>
    <row r="462">
      <c r="B462" s="16"/>
    </row>
    <row r="463">
      <c r="B463" s="16"/>
    </row>
    <row r="464">
      <c r="B464" s="16"/>
    </row>
    <row r="465">
      <c r="B465" s="16"/>
    </row>
    <row r="466">
      <c r="B466" s="16"/>
    </row>
    <row r="467">
      <c r="B467" s="16"/>
    </row>
    <row r="468">
      <c r="B468" s="16"/>
    </row>
    <row r="469">
      <c r="B469" s="16"/>
    </row>
    <row r="470">
      <c r="B470" s="16"/>
    </row>
    <row r="471">
      <c r="B471" s="16"/>
    </row>
    <row r="472">
      <c r="B472" s="16"/>
    </row>
    <row r="473">
      <c r="B473" s="16"/>
    </row>
    <row r="474">
      <c r="B474" s="16"/>
    </row>
    <row r="475">
      <c r="B475" s="16"/>
    </row>
    <row r="476">
      <c r="B476" s="16"/>
    </row>
    <row r="477">
      <c r="B477" s="16"/>
    </row>
    <row r="478">
      <c r="B478" s="16"/>
    </row>
    <row r="479">
      <c r="B479" s="16"/>
    </row>
    <row r="480">
      <c r="B480" s="16"/>
    </row>
    <row r="481">
      <c r="B481" s="16"/>
    </row>
    <row r="482">
      <c r="B482" s="16"/>
    </row>
    <row r="483">
      <c r="B483" s="16"/>
    </row>
    <row r="484">
      <c r="B484" s="16"/>
    </row>
    <row r="485">
      <c r="B485" s="16"/>
    </row>
    <row r="486">
      <c r="B486" s="16"/>
    </row>
    <row r="487">
      <c r="B487" s="16"/>
    </row>
    <row r="488">
      <c r="B488" s="16"/>
    </row>
    <row r="489">
      <c r="B489" s="16"/>
    </row>
    <row r="490">
      <c r="B490" s="16"/>
    </row>
    <row r="491">
      <c r="B491" s="16"/>
    </row>
    <row r="492">
      <c r="B492" s="16"/>
    </row>
    <row r="493">
      <c r="B493" s="16"/>
    </row>
    <row r="494">
      <c r="B494" s="16"/>
    </row>
    <row r="495">
      <c r="B495" s="16"/>
    </row>
    <row r="496">
      <c r="B496" s="16"/>
    </row>
    <row r="497">
      <c r="B497" s="16"/>
    </row>
    <row r="498">
      <c r="B498" s="16"/>
    </row>
    <row r="499">
      <c r="B499" s="16"/>
    </row>
    <row r="500">
      <c r="B500" s="16"/>
    </row>
    <row r="501">
      <c r="B501" s="16"/>
    </row>
    <row r="502">
      <c r="B502" s="16"/>
    </row>
    <row r="503">
      <c r="B503" s="16"/>
    </row>
    <row r="504">
      <c r="B504" s="16"/>
    </row>
    <row r="505">
      <c r="B505" s="16"/>
    </row>
    <row r="506">
      <c r="B506" s="16"/>
    </row>
    <row r="507">
      <c r="B507" s="16"/>
    </row>
    <row r="508">
      <c r="B508" s="16"/>
    </row>
    <row r="509">
      <c r="B509" s="16"/>
    </row>
    <row r="510">
      <c r="B510" s="16"/>
    </row>
    <row r="511">
      <c r="B511" s="16"/>
    </row>
    <row r="512">
      <c r="B512" s="16"/>
    </row>
    <row r="513">
      <c r="B513" s="16"/>
    </row>
    <row r="514">
      <c r="B514" s="16"/>
    </row>
    <row r="515">
      <c r="B515" s="16"/>
    </row>
    <row r="516">
      <c r="B516" s="16"/>
    </row>
    <row r="517">
      <c r="B517" s="16"/>
    </row>
    <row r="518">
      <c r="B518" s="16"/>
    </row>
    <row r="519">
      <c r="B519" s="16"/>
    </row>
    <row r="520">
      <c r="B520" s="16"/>
    </row>
    <row r="521">
      <c r="B521" s="16"/>
    </row>
    <row r="522">
      <c r="B522" s="16"/>
    </row>
    <row r="523">
      <c r="B523" s="16"/>
    </row>
    <row r="524">
      <c r="B524" s="16"/>
    </row>
    <row r="525">
      <c r="B525" s="16"/>
    </row>
    <row r="526">
      <c r="B526" s="16"/>
    </row>
    <row r="527">
      <c r="B527" s="16"/>
    </row>
    <row r="528">
      <c r="B528" s="16"/>
    </row>
    <row r="529">
      <c r="B529" s="16"/>
    </row>
    <row r="530">
      <c r="B530" s="16"/>
    </row>
    <row r="531">
      <c r="B531" s="16"/>
    </row>
    <row r="532">
      <c r="B532" s="16"/>
    </row>
    <row r="533">
      <c r="B533" s="16"/>
    </row>
    <row r="534">
      <c r="B534" s="16"/>
    </row>
    <row r="535">
      <c r="B535" s="16"/>
    </row>
    <row r="536">
      <c r="B536" s="16"/>
    </row>
    <row r="537">
      <c r="B537" s="16"/>
    </row>
    <row r="538">
      <c r="B538" s="16"/>
    </row>
    <row r="539">
      <c r="B539" s="16"/>
    </row>
    <row r="540">
      <c r="B540" s="16"/>
    </row>
    <row r="541">
      <c r="B541" s="16"/>
    </row>
    <row r="542">
      <c r="B542" s="16"/>
    </row>
    <row r="543">
      <c r="B543" s="16"/>
    </row>
    <row r="544">
      <c r="B544" s="16"/>
    </row>
    <row r="545">
      <c r="B545" s="16"/>
    </row>
    <row r="546">
      <c r="B546" s="16"/>
    </row>
    <row r="547">
      <c r="B547" s="16"/>
    </row>
    <row r="548">
      <c r="B548" s="16"/>
    </row>
    <row r="549">
      <c r="B549" s="16"/>
    </row>
    <row r="550">
      <c r="B550" s="16"/>
    </row>
    <row r="551">
      <c r="B551" s="16"/>
    </row>
    <row r="552">
      <c r="B552" s="16"/>
    </row>
    <row r="553">
      <c r="B553" s="16"/>
    </row>
    <row r="554">
      <c r="B554" s="16"/>
    </row>
    <row r="555">
      <c r="B555" s="16"/>
    </row>
    <row r="556">
      <c r="B556" s="16"/>
    </row>
    <row r="557">
      <c r="B557" s="16"/>
    </row>
    <row r="558">
      <c r="B558" s="16"/>
    </row>
    <row r="559">
      <c r="B559" s="16"/>
    </row>
    <row r="560">
      <c r="B560" s="16"/>
    </row>
    <row r="561">
      <c r="B561" s="16"/>
    </row>
    <row r="562">
      <c r="B562" s="16"/>
    </row>
    <row r="563">
      <c r="B563" s="16"/>
    </row>
    <row r="564">
      <c r="B564" s="16"/>
    </row>
    <row r="565">
      <c r="B565" s="16"/>
    </row>
    <row r="566">
      <c r="B566" s="16"/>
    </row>
    <row r="567">
      <c r="B567" s="16"/>
    </row>
    <row r="568">
      <c r="B568" s="16"/>
    </row>
    <row r="569">
      <c r="B569" s="16"/>
    </row>
    <row r="570">
      <c r="B570" s="16"/>
    </row>
    <row r="571">
      <c r="B571" s="16"/>
    </row>
    <row r="572">
      <c r="B572" s="16"/>
    </row>
    <row r="573">
      <c r="B573" s="16"/>
    </row>
    <row r="574">
      <c r="B574" s="16"/>
    </row>
    <row r="575">
      <c r="B575" s="16"/>
    </row>
    <row r="576">
      <c r="B576" s="16"/>
    </row>
    <row r="577">
      <c r="B577" s="16"/>
    </row>
    <row r="578">
      <c r="B578" s="16"/>
    </row>
    <row r="579">
      <c r="B579" s="16"/>
    </row>
    <row r="580">
      <c r="B580" s="16"/>
    </row>
    <row r="581">
      <c r="B581" s="16"/>
    </row>
    <row r="582">
      <c r="B582" s="16"/>
    </row>
    <row r="583">
      <c r="B583" s="16"/>
    </row>
    <row r="584">
      <c r="B584" s="16"/>
    </row>
    <row r="585">
      <c r="B585" s="16"/>
    </row>
    <row r="586">
      <c r="B586" s="16"/>
    </row>
    <row r="587">
      <c r="B587" s="16"/>
    </row>
    <row r="588">
      <c r="B588" s="16"/>
    </row>
    <row r="589">
      <c r="B589" s="16"/>
    </row>
    <row r="590">
      <c r="B590" s="16"/>
    </row>
    <row r="591">
      <c r="B591" s="16"/>
    </row>
    <row r="592">
      <c r="B592" s="16"/>
    </row>
    <row r="593">
      <c r="B593" s="16"/>
    </row>
    <row r="594">
      <c r="B594" s="16"/>
    </row>
    <row r="595">
      <c r="B595" s="16"/>
    </row>
    <row r="596">
      <c r="B596" s="16"/>
    </row>
    <row r="597">
      <c r="B597" s="16"/>
    </row>
    <row r="598">
      <c r="B598" s="16"/>
    </row>
    <row r="599">
      <c r="B599" s="16"/>
    </row>
    <row r="600">
      <c r="B600" s="16"/>
    </row>
    <row r="601">
      <c r="B601" s="16"/>
    </row>
    <row r="602">
      <c r="B602" s="16"/>
    </row>
    <row r="603">
      <c r="B603" s="16"/>
    </row>
    <row r="604">
      <c r="B604" s="16"/>
    </row>
    <row r="605">
      <c r="B605" s="16"/>
    </row>
    <row r="606">
      <c r="B606" s="16"/>
    </row>
    <row r="607">
      <c r="B607" s="16"/>
    </row>
    <row r="608">
      <c r="B608" s="16"/>
    </row>
    <row r="609">
      <c r="B609" s="16"/>
    </row>
    <row r="610">
      <c r="B610" s="16"/>
    </row>
    <row r="611">
      <c r="B611" s="16"/>
    </row>
    <row r="612">
      <c r="B612" s="16"/>
    </row>
    <row r="613">
      <c r="B613" s="16"/>
    </row>
    <row r="614">
      <c r="B614" s="16"/>
    </row>
    <row r="615">
      <c r="B615" s="16"/>
    </row>
    <row r="616">
      <c r="B616" s="16"/>
    </row>
    <row r="617">
      <c r="B617" s="16"/>
    </row>
    <row r="618">
      <c r="B618" s="16"/>
    </row>
    <row r="619">
      <c r="B619" s="16"/>
    </row>
    <row r="620">
      <c r="B620" s="16"/>
    </row>
    <row r="621">
      <c r="B621" s="16"/>
    </row>
    <row r="622">
      <c r="B622" s="16"/>
    </row>
    <row r="623">
      <c r="B623" s="16"/>
    </row>
    <row r="624">
      <c r="B624" s="16"/>
    </row>
    <row r="625">
      <c r="B625" s="16"/>
    </row>
    <row r="626">
      <c r="B626" s="16"/>
    </row>
    <row r="627">
      <c r="B627" s="16"/>
    </row>
    <row r="628">
      <c r="B628" s="16"/>
    </row>
    <row r="629">
      <c r="B629" s="16"/>
    </row>
    <row r="630">
      <c r="B630" s="16"/>
    </row>
    <row r="631">
      <c r="B631" s="16"/>
    </row>
    <row r="632">
      <c r="B632" s="16"/>
    </row>
    <row r="633">
      <c r="B633" s="16"/>
    </row>
    <row r="634">
      <c r="B634" s="16"/>
    </row>
    <row r="635">
      <c r="B635" s="16"/>
    </row>
    <row r="636">
      <c r="B636" s="16"/>
    </row>
    <row r="637">
      <c r="B637" s="16"/>
    </row>
    <row r="638">
      <c r="B638" s="16"/>
    </row>
    <row r="639">
      <c r="B639" s="16"/>
    </row>
    <row r="640">
      <c r="B640" s="16"/>
    </row>
    <row r="641">
      <c r="B641" s="16"/>
    </row>
    <row r="642">
      <c r="B642" s="16"/>
    </row>
    <row r="643">
      <c r="B643" s="16"/>
    </row>
    <row r="644">
      <c r="B644" s="16"/>
    </row>
    <row r="645">
      <c r="B645" s="16"/>
    </row>
    <row r="646">
      <c r="B646" s="16"/>
    </row>
    <row r="647">
      <c r="B647" s="16"/>
    </row>
    <row r="648">
      <c r="B648" s="16"/>
    </row>
    <row r="649">
      <c r="B649" s="16"/>
    </row>
    <row r="650">
      <c r="B650" s="16"/>
    </row>
    <row r="651">
      <c r="B651" s="16"/>
    </row>
    <row r="652">
      <c r="B652" s="16"/>
    </row>
    <row r="653">
      <c r="B653" s="16"/>
    </row>
    <row r="654">
      <c r="B654" s="16"/>
    </row>
    <row r="655">
      <c r="B655" s="16"/>
    </row>
    <row r="656">
      <c r="B656" s="16"/>
    </row>
    <row r="657">
      <c r="B657" s="16"/>
    </row>
    <row r="658">
      <c r="B658" s="16"/>
    </row>
    <row r="659">
      <c r="B659" s="16"/>
    </row>
    <row r="660">
      <c r="B660" s="16"/>
    </row>
    <row r="661">
      <c r="B661" s="16"/>
    </row>
    <row r="662">
      <c r="B662" s="16"/>
    </row>
    <row r="663">
      <c r="B663" s="16"/>
    </row>
    <row r="664">
      <c r="B664" s="16"/>
    </row>
    <row r="665">
      <c r="B665" s="16"/>
    </row>
    <row r="666">
      <c r="B666" s="16"/>
    </row>
    <row r="667">
      <c r="B667" s="16"/>
    </row>
    <row r="668">
      <c r="B668" s="16"/>
    </row>
    <row r="669">
      <c r="B669" s="16"/>
    </row>
    <row r="670">
      <c r="B670" s="16"/>
    </row>
    <row r="671">
      <c r="B671" s="16"/>
    </row>
    <row r="672">
      <c r="B672" s="16"/>
    </row>
    <row r="673">
      <c r="B673" s="16"/>
    </row>
    <row r="674">
      <c r="B674" s="16"/>
    </row>
    <row r="675">
      <c r="B675" s="16"/>
    </row>
    <row r="676">
      <c r="B676" s="16"/>
    </row>
    <row r="677">
      <c r="B677" s="16"/>
    </row>
    <row r="678">
      <c r="B678" s="16"/>
    </row>
    <row r="679">
      <c r="B679" s="16"/>
    </row>
    <row r="680">
      <c r="B680" s="16"/>
    </row>
    <row r="681">
      <c r="B681" s="16"/>
    </row>
    <row r="682">
      <c r="B682" s="16"/>
    </row>
    <row r="683">
      <c r="B683" s="16"/>
    </row>
    <row r="684">
      <c r="B684" s="16"/>
    </row>
    <row r="685">
      <c r="B685" s="16"/>
    </row>
    <row r="686">
      <c r="B686" s="16"/>
    </row>
    <row r="687">
      <c r="B687" s="16"/>
    </row>
    <row r="688">
      <c r="B688" s="16"/>
    </row>
    <row r="689">
      <c r="B689" s="16"/>
    </row>
    <row r="690">
      <c r="B690" s="16"/>
    </row>
    <row r="691">
      <c r="B691" s="16"/>
    </row>
    <row r="692">
      <c r="B692" s="16"/>
    </row>
    <row r="693">
      <c r="B693" s="16"/>
    </row>
    <row r="694">
      <c r="B694" s="16"/>
    </row>
    <row r="695">
      <c r="B695" s="16"/>
    </row>
    <row r="696">
      <c r="B696" s="16"/>
    </row>
    <row r="697">
      <c r="B697" s="16"/>
    </row>
    <row r="698">
      <c r="B698" s="16"/>
    </row>
    <row r="699">
      <c r="B699" s="16"/>
    </row>
    <row r="700">
      <c r="B700" s="16"/>
    </row>
    <row r="701">
      <c r="B701" s="16"/>
    </row>
    <row r="702">
      <c r="B702" s="16"/>
    </row>
    <row r="703">
      <c r="B703" s="16"/>
    </row>
    <row r="704">
      <c r="B704" s="16"/>
    </row>
    <row r="705">
      <c r="B705" s="16"/>
    </row>
    <row r="706">
      <c r="B706" s="16"/>
    </row>
    <row r="707">
      <c r="B707" s="16"/>
    </row>
    <row r="708">
      <c r="B708" s="16"/>
    </row>
    <row r="709">
      <c r="B709" s="16"/>
    </row>
    <row r="710">
      <c r="B710" s="16"/>
    </row>
    <row r="711">
      <c r="B711" s="16"/>
    </row>
    <row r="712">
      <c r="B712" s="16"/>
    </row>
    <row r="713">
      <c r="B713" s="16"/>
    </row>
    <row r="714">
      <c r="B714" s="16"/>
    </row>
    <row r="715">
      <c r="B715" s="16"/>
    </row>
    <row r="716">
      <c r="B716" s="16"/>
    </row>
    <row r="717">
      <c r="B717" s="16"/>
    </row>
    <row r="718">
      <c r="B718" s="16"/>
    </row>
    <row r="719">
      <c r="B719" s="16"/>
    </row>
    <row r="720">
      <c r="B720" s="16"/>
    </row>
    <row r="721">
      <c r="B721" s="16"/>
    </row>
    <row r="722">
      <c r="B722" s="16"/>
    </row>
    <row r="723">
      <c r="B723" s="16"/>
    </row>
    <row r="724">
      <c r="B724" s="16"/>
    </row>
    <row r="725">
      <c r="B725" s="16"/>
    </row>
    <row r="726">
      <c r="B726" s="16"/>
    </row>
    <row r="727">
      <c r="B727" s="16"/>
    </row>
    <row r="728">
      <c r="B728" s="16"/>
    </row>
    <row r="729">
      <c r="B729" s="16"/>
    </row>
    <row r="730">
      <c r="B730" s="16"/>
    </row>
    <row r="731">
      <c r="B731" s="16"/>
    </row>
    <row r="732">
      <c r="B732" s="16"/>
    </row>
    <row r="733">
      <c r="B733" s="16"/>
    </row>
    <row r="734">
      <c r="B734" s="16"/>
    </row>
    <row r="735">
      <c r="B735" s="16"/>
    </row>
    <row r="736">
      <c r="B736" s="16"/>
    </row>
    <row r="737">
      <c r="B737" s="16"/>
    </row>
    <row r="738">
      <c r="B738" s="16"/>
    </row>
    <row r="739">
      <c r="B739" s="16"/>
    </row>
    <row r="740">
      <c r="B740" s="16"/>
    </row>
    <row r="741">
      <c r="B741" s="16"/>
    </row>
    <row r="742">
      <c r="B742" s="16"/>
    </row>
    <row r="743">
      <c r="B743" s="16"/>
    </row>
    <row r="744">
      <c r="B744" s="16"/>
    </row>
    <row r="745">
      <c r="B745" s="16"/>
    </row>
    <row r="746">
      <c r="B746" s="16"/>
    </row>
    <row r="747">
      <c r="B747" s="16"/>
    </row>
    <row r="748">
      <c r="B748" s="16"/>
    </row>
    <row r="749">
      <c r="B749" s="16"/>
    </row>
    <row r="750">
      <c r="B750" s="16"/>
    </row>
    <row r="751">
      <c r="B751" s="16"/>
    </row>
    <row r="752">
      <c r="B752" s="16"/>
    </row>
    <row r="753">
      <c r="B753" s="16"/>
    </row>
    <row r="754">
      <c r="B754" s="16"/>
    </row>
    <row r="755">
      <c r="B755" s="16"/>
    </row>
    <row r="756">
      <c r="B756" s="16"/>
    </row>
    <row r="757">
      <c r="B757" s="16"/>
    </row>
    <row r="758">
      <c r="B758" s="16"/>
    </row>
    <row r="759">
      <c r="B759" s="16"/>
    </row>
    <row r="760">
      <c r="B760" s="16"/>
    </row>
    <row r="761">
      <c r="B761" s="16"/>
    </row>
    <row r="762">
      <c r="B762" s="16"/>
    </row>
    <row r="763">
      <c r="B763" s="16"/>
    </row>
    <row r="764">
      <c r="B764" s="16"/>
    </row>
    <row r="765">
      <c r="B765" s="16"/>
    </row>
    <row r="766">
      <c r="B766" s="16"/>
    </row>
    <row r="767">
      <c r="B767" s="16"/>
    </row>
    <row r="768">
      <c r="B768" s="16"/>
    </row>
    <row r="769">
      <c r="B769" s="16"/>
    </row>
    <row r="770">
      <c r="B770" s="16"/>
    </row>
    <row r="771">
      <c r="B771" s="16"/>
    </row>
    <row r="772">
      <c r="B772" s="16"/>
    </row>
    <row r="773">
      <c r="B773" s="16"/>
    </row>
    <row r="774">
      <c r="B774" s="16"/>
    </row>
    <row r="775">
      <c r="B775" s="16"/>
    </row>
    <row r="776">
      <c r="B776" s="16"/>
    </row>
    <row r="777">
      <c r="B777" s="16"/>
    </row>
    <row r="778">
      <c r="B778" s="16"/>
    </row>
    <row r="779">
      <c r="B779" s="16"/>
    </row>
    <row r="780">
      <c r="B780" s="16"/>
    </row>
    <row r="781">
      <c r="B781" s="16"/>
    </row>
    <row r="782">
      <c r="B782" s="16"/>
    </row>
    <row r="783">
      <c r="B783" s="16"/>
    </row>
    <row r="784">
      <c r="B784" s="16"/>
    </row>
    <row r="785">
      <c r="B785" s="16"/>
    </row>
    <row r="786">
      <c r="B786" s="16"/>
    </row>
    <row r="787">
      <c r="B787" s="16"/>
    </row>
    <row r="788">
      <c r="B788" s="16"/>
    </row>
    <row r="789">
      <c r="B789" s="16"/>
    </row>
    <row r="790">
      <c r="B790" s="16"/>
    </row>
    <row r="791">
      <c r="B791" s="16"/>
    </row>
    <row r="792">
      <c r="B792" s="16"/>
    </row>
    <row r="793">
      <c r="B793" s="16"/>
    </row>
    <row r="794">
      <c r="B794" s="16"/>
    </row>
    <row r="795">
      <c r="B795" s="16"/>
    </row>
    <row r="796">
      <c r="B796" s="16"/>
    </row>
    <row r="797">
      <c r="B797" s="16"/>
    </row>
    <row r="798">
      <c r="B798" s="16"/>
    </row>
    <row r="799">
      <c r="B799" s="16"/>
    </row>
    <row r="800">
      <c r="B800" s="16"/>
    </row>
    <row r="801">
      <c r="B801" s="16"/>
    </row>
    <row r="802">
      <c r="B802" s="16"/>
    </row>
    <row r="803">
      <c r="B803" s="16"/>
    </row>
    <row r="804">
      <c r="B804" s="16"/>
    </row>
    <row r="805">
      <c r="B805" s="16"/>
    </row>
    <row r="806">
      <c r="B806" s="16"/>
    </row>
    <row r="807">
      <c r="B807" s="16"/>
    </row>
    <row r="808">
      <c r="B808" s="16"/>
    </row>
    <row r="809">
      <c r="B809" s="16"/>
    </row>
    <row r="810">
      <c r="B810" s="16"/>
    </row>
    <row r="811">
      <c r="B811" s="16"/>
    </row>
    <row r="812">
      <c r="B812" s="16"/>
    </row>
    <row r="813">
      <c r="B813" s="16"/>
    </row>
    <row r="814">
      <c r="B814" s="16"/>
    </row>
    <row r="815">
      <c r="B815" s="16"/>
    </row>
    <row r="816">
      <c r="B816" s="16"/>
    </row>
    <row r="817">
      <c r="B817" s="16"/>
    </row>
    <row r="818">
      <c r="B818" s="16"/>
    </row>
    <row r="819">
      <c r="B819" s="16"/>
    </row>
    <row r="820">
      <c r="B820" s="16"/>
    </row>
    <row r="821">
      <c r="B821" s="16"/>
    </row>
    <row r="822">
      <c r="B822" s="16"/>
    </row>
    <row r="823">
      <c r="B823" s="16"/>
    </row>
    <row r="824">
      <c r="B824" s="16"/>
    </row>
    <row r="825">
      <c r="B825" s="16"/>
    </row>
    <row r="826">
      <c r="B826" s="16"/>
    </row>
    <row r="827">
      <c r="B827" s="16"/>
    </row>
    <row r="828">
      <c r="B828" s="16"/>
    </row>
    <row r="829">
      <c r="B829" s="16"/>
    </row>
    <row r="830">
      <c r="B830" s="16"/>
    </row>
    <row r="831">
      <c r="B831" s="16"/>
    </row>
    <row r="832">
      <c r="B832" s="16"/>
    </row>
    <row r="833">
      <c r="B833" s="16"/>
    </row>
    <row r="834">
      <c r="B834" s="16"/>
    </row>
    <row r="835">
      <c r="B835" s="16"/>
    </row>
    <row r="836">
      <c r="B836" s="16"/>
    </row>
    <row r="837">
      <c r="B837" s="16"/>
    </row>
    <row r="838">
      <c r="B838" s="16"/>
    </row>
    <row r="839">
      <c r="B839" s="16"/>
    </row>
    <row r="840">
      <c r="B840" s="16"/>
    </row>
    <row r="841">
      <c r="B841" s="16"/>
    </row>
    <row r="842">
      <c r="B842" s="16"/>
    </row>
    <row r="843">
      <c r="B843" s="16"/>
    </row>
    <row r="844">
      <c r="B844" s="16"/>
    </row>
    <row r="845">
      <c r="B845" s="16"/>
    </row>
    <row r="846">
      <c r="B846" s="16"/>
    </row>
    <row r="847">
      <c r="B847" s="16"/>
    </row>
    <row r="848">
      <c r="B848" s="16"/>
    </row>
    <row r="849">
      <c r="B849" s="16"/>
    </row>
    <row r="850">
      <c r="B850" s="16"/>
    </row>
    <row r="851">
      <c r="B851" s="16"/>
    </row>
    <row r="852">
      <c r="B852" s="16"/>
    </row>
    <row r="853">
      <c r="B853" s="16"/>
    </row>
    <row r="854">
      <c r="B854" s="16"/>
    </row>
    <row r="855">
      <c r="B855" s="16"/>
    </row>
    <row r="856">
      <c r="B856" s="16"/>
    </row>
    <row r="857">
      <c r="B857" s="16"/>
    </row>
    <row r="858">
      <c r="B858" s="16"/>
    </row>
    <row r="859">
      <c r="B859" s="16"/>
    </row>
    <row r="860">
      <c r="B860" s="16"/>
    </row>
    <row r="861">
      <c r="B861" s="16"/>
    </row>
    <row r="862">
      <c r="B862" s="16"/>
    </row>
    <row r="863">
      <c r="B863" s="16"/>
    </row>
    <row r="864">
      <c r="B864" s="16"/>
    </row>
    <row r="865">
      <c r="B865" s="16"/>
    </row>
    <row r="866">
      <c r="B866" s="16"/>
    </row>
    <row r="867">
      <c r="B867" s="16"/>
    </row>
    <row r="868">
      <c r="B868" s="16"/>
    </row>
    <row r="869">
      <c r="B869" s="16"/>
    </row>
    <row r="870">
      <c r="B870" s="16"/>
    </row>
    <row r="871">
      <c r="B871" s="16"/>
    </row>
    <row r="872">
      <c r="B872" s="16"/>
    </row>
    <row r="873">
      <c r="B873" s="16"/>
    </row>
    <row r="874">
      <c r="B874" s="16"/>
    </row>
    <row r="875">
      <c r="B875" s="16"/>
    </row>
    <row r="876">
      <c r="B876" s="16"/>
    </row>
    <row r="877">
      <c r="B877" s="16"/>
    </row>
    <row r="878">
      <c r="B878" s="16"/>
    </row>
    <row r="879">
      <c r="B879" s="16"/>
    </row>
    <row r="880">
      <c r="B880" s="16"/>
    </row>
    <row r="881">
      <c r="B881" s="16"/>
    </row>
    <row r="882">
      <c r="B882" s="16"/>
    </row>
    <row r="883">
      <c r="B883" s="16"/>
    </row>
    <row r="884">
      <c r="B884" s="16"/>
    </row>
    <row r="885">
      <c r="B885" s="16"/>
    </row>
    <row r="886">
      <c r="B886" s="16"/>
    </row>
    <row r="887">
      <c r="B887" s="16"/>
    </row>
    <row r="888">
      <c r="B888" s="16"/>
    </row>
    <row r="889">
      <c r="B889" s="16"/>
    </row>
    <row r="890">
      <c r="B890" s="16"/>
    </row>
    <row r="891">
      <c r="B891" s="16"/>
    </row>
    <row r="892">
      <c r="B892" s="16"/>
    </row>
    <row r="893">
      <c r="B893" s="16"/>
    </row>
    <row r="894">
      <c r="B894" s="16"/>
    </row>
    <row r="895">
      <c r="B895" s="16"/>
    </row>
    <row r="896">
      <c r="B896" s="16"/>
    </row>
    <row r="897">
      <c r="B897" s="16"/>
    </row>
    <row r="898">
      <c r="B898" s="16"/>
    </row>
    <row r="899">
      <c r="B899" s="16"/>
    </row>
    <row r="900">
      <c r="B900" s="16"/>
    </row>
    <row r="901">
      <c r="B901" s="16"/>
    </row>
    <row r="902">
      <c r="B902" s="16"/>
    </row>
    <row r="903">
      <c r="B903" s="16"/>
    </row>
    <row r="904">
      <c r="B904" s="16"/>
    </row>
    <row r="905">
      <c r="B905" s="16"/>
    </row>
    <row r="906">
      <c r="B906" s="16"/>
    </row>
    <row r="907">
      <c r="B907" s="16"/>
    </row>
    <row r="908">
      <c r="B908" s="16"/>
    </row>
    <row r="909">
      <c r="B909" s="16"/>
    </row>
    <row r="910">
      <c r="B910" s="16"/>
    </row>
    <row r="911">
      <c r="B911" s="16"/>
    </row>
    <row r="912">
      <c r="B912" s="16"/>
    </row>
    <row r="913">
      <c r="B913" s="16"/>
    </row>
    <row r="914">
      <c r="B914" s="16"/>
    </row>
    <row r="915">
      <c r="B915" s="16"/>
    </row>
    <row r="916">
      <c r="B916" s="16"/>
    </row>
    <row r="917">
      <c r="B917" s="16"/>
    </row>
    <row r="918">
      <c r="B918" s="16"/>
    </row>
    <row r="919">
      <c r="B919" s="16"/>
    </row>
    <row r="920">
      <c r="B920" s="16"/>
    </row>
    <row r="921">
      <c r="B921" s="16"/>
    </row>
    <row r="922">
      <c r="B922" s="16"/>
    </row>
    <row r="923">
      <c r="B923" s="16"/>
    </row>
    <row r="924">
      <c r="B924" s="16"/>
    </row>
    <row r="925">
      <c r="B925" s="16"/>
    </row>
    <row r="926">
      <c r="B926" s="16"/>
    </row>
    <row r="927">
      <c r="B927" s="16"/>
    </row>
    <row r="928">
      <c r="B928" s="16"/>
    </row>
    <row r="929">
      <c r="B929" s="16"/>
    </row>
    <row r="930">
      <c r="B930" s="16"/>
    </row>
    <row r="931">
      <c r="B931" s="16"/>
    </row>
    <row r="932">
      <c r="B932" s="16"/>
    </row>
    <row r="933">
      <c r="B933" s="16"/>
    </row>
    <row r="934">
      <c r="B934" s="16"/>
    </row>
    <row r="935">
      <c r="B935" s="16"/>
    </row>
    <row r="936">
      <c r="B936" s="16"/>
    </row>
    <row r="937">
      <c r="B937" s="16"/>
    </row>
    <row r="938">
      <c r="B938" s="16"/>
    </row>
    <row r="939">
      <c r="B939" s="16"/>
    </row>
    <row r="940">
      <c r="B940" s="16"/>
    </row>
    <row r="941">
      <c r="B941" s="16"/>
    </row>
    <row r="942">
      <c r="B942" s="16"/>
    </row>
    <row r="943">
      <c r="B943" s="16"/>
    </row>
    <row r="944">
      <c r="B944" s="16"/>
    </row>
    <row r="945">
      <c r="B945" s="16"/>
    </row>
    <row r="946">
      <c r="B946" s="16"/>
    </row>
    <row r="947">
      <c r="B947" s="16"/>
    </row>
    <row r="948">
      <c r="B948" s="16"/>
    </row>
    <row r="949">
      <c r="B949" s="16"/>
    </row>
    <row r="950">
      <c r="B950" s="16"/>
    </row>
    <row r="951">
      <c r="B951" s="16"/>
    </row>
    <row r="952">
      <c r="B952" s="16"/>
    </row>
    <row r="953">
      <c r="B953" s="16"/>
    </row>
    <row r="954">
      <c r="B954" s="16"/>
    </row>
    <row r="955">
      <c r="B955" s="16"/>
    </row>
    <row r="956">
      <c r="B956" s="16"/>
    </row>
    <row r="957">
      <c r="B957" s="16"/>
    </row>
    <row r="958">
      <c r="B958" s="16"/>
    </row>
    <row r="959">
      <c r="B959" s="16"/>
    </row>
    <row r="960">
      <c r="B960" s="16"/>
    </row>
    <row r="961">
      <c r="B961" s="16"/>
    </row>
    <row r="962">
      <c r="B962" s="16"/>
    </row>
    <row r="963">
      <c r="B963" s="16"/>
    </row>
    <row r="964">
      <c r="B964" s="16"/>
    </row>
    <row r="965">
      <c r="B965" s="16"/>
    </row>
    <row r="966">
      <c r="B966" s="16"/>
    </row>
    <row r="967">
      <c r="B967" s="16"/>
    </row>
    <row r="968">
      <c r="B968" s="16"/>
    </row>
    <row r="969">
      <c r="B969" s="16"/>
    </row>
    <row r="970">
      <c r="B970" s="16"/>
    </row>
    <row r="971">
      <c r="B971" s="16"/>
    </row>
    <row r="972">
      <c r="B972" s="16"/>
    </row>
    <row r="973">
      <c r="B973" s="16"/>
    </row>
    <row r="974">
      <c r="B974" s="16"/>
    </row>
    <row r="975">
      <c r="B975" s="16"/>
    </row>
    <row r="976">
      <c r="B976" s="16"/>
    </row>
    <row r="977">
      <c r="B977" s="16"/>
    </row>
    <row r="978">
      <c r="B978" s="16"/>
    </row>
    <row r="979">
      <c r="B979" s="16"/>
    </row>
    <row r="980">
      <c r="B980" s="16"/>
    </row>
    <row r="981">
      <c r="B981" s="16"/>
    </row>
    <row r="982">
      <c r="B982" s="16"/>
    </row>
    <row r="983">
      <c r="B983" s="16"/>
    </row>
    <row r="984">
      <c r="B984" s="16"/>
    </row>
    <row r="985">
      <c r="B985" s="16"/>
    </row>
    <row r="986">
      <c r="B986" s="16"/>
    </row>
    <row r="987">
      <c r="B987" s="16"/>
    </row>
    <row r="988">
      <c r="B988" s="16"/>
    </row>
    <row r="989">
      <c r="B989" s="16"/>
    </row>
    <row r="990">
      <c r="B990" s="16"/>
    </row>
    <row r="991">
      <c r="B991" s="16"/>
    </row>
    <row r="992">
      <c r="B992" s="16"/>
    </row>
    <row r="993">
      <c r="B993" s="16"/>
    </row>
    <row r="994">
      <c r="B994" s="16"/>
    </row>
    <row r="995">
      <c r="B995" s="16"/>
    </row>
    <row r="996">
      <c r="B996" s="16"/>
    </row>
    <row r="997">
      <c r="B997" s="16"/>
    </row>
    <row r="998">
      <c r="B998" s="16"/>
    </row>
    <row r="999">
      <c r="B999" s="16"/>
    </row>
    <row r="1000">
      <c r="B1000" s="16"/>
    </row>
    <row r="1001">
      <c r="B1001" s="16"/>
    </row>
    <row r="1002">
      <c r="B1002" s="16"/>
    </row>
    <row r="1003">
      <c r="B1003" s="16"/>
    </row>
    <row r="1004">
      <c r="B1004" s="16"/>
    </row>
    <row r="1005">
      <c r="B1005" s="16"/>
    </row>
    <row r="1006">
      <c r="B1006" s="16"/>
    </row>
    <row r="1007">
      <c r="B1007" s="16"/>
    </row>
    <row r="1008">
      <c r="B1008" s="16"/>
    </row>
    <row r="1009">
      <c r="B1009" s="16"/>
    </row>
    <row r="1010">
      <c r="B1010" s="16"/>
    </row>
    <row r="1011">
      <c r="B1011" s="16"/>
    </row>
    <row r="1012">
      <c r="B1012" s="16"/>
    </row>
    <row r="1013">
      <c r="B1013" s="16"/>
    </row>
    <row r="1014">
      <c r="B1014" s="16"/>
    </row>
    <row r="1015">
      <c r="B1015" s="16"/>
    </row>
    <row r="1016">
      <c r="B1016" s="16"/>
    </row>
    <row r="1017">
      <c r="B1017" s="16"/>
    </row>
    <row r="1018">
      <c r="B1018" s="16"/>
    </row>
    <row r="1019">
      <c r="B1019" s="16"/>
    </row>
    <row r="1020">
      <c r="B1020" s="16"/>
    </row>
    <row r="1021">
      <c r="B1021" s="16"/>
    </row>
    <row r="1022">
      <c r="B1022" s="16"/>
    </row>
    <row r="1023">
      <c r="B1023" s="16"/>
    </row>
    <row r="1024">
      <c r="B1024" s="16"/>
    </row>
    <row r="1025">
      <c r="B1025" s="16"/>
    </row>
    <row r="1026">
      <c r="B1026" s="16"/>
    </row>
    <row r="1027">
      <c r="B1027" s="16"/>
    </row>
    <row r="1028">
      <c r="B1028" s="16"/>
    </row>
    <row r="1029">
      <c r="B1029" s="16"/>
    </row>
    <row r="1030">
      <c r="B1030" s="16"/>
    </row>
    <row r="1031">
      <c r="B1031" s="16"/>
    </row>
    <row r="1032">
      <c r="B1032" s="16"/>
    </row>
    <row r="1033">
      <c r="B1033" s="16"/>
    </row>
    <row r="1034">
      <c r="B1034" s="16"/>
    </row>
    <row r="1035">
      <c r="B1035" s="16"/>
    </row>
    <row r="1036">
      <c r="B1036" s="16"/>
    </row>
    <row r="1037">
      <c r="B1037" s="16"/>
    </row>
    <row r="1038">
      <c r="B1038" s="16"/>
    </row>
    <row r="1039">
      <c r="B1039" s="16"/>
    </row>
    <row r="1040">
      <c r="B1040" s="16"/>
    </row>
    <row r="1041">
      <c r="B1041" s="16"/>
    </row>
    <row r="1042">
      <c r="B1042" s="16"/>
    </row>
    <row r="1043">
      <c r="B1043" s="16"/>
    </row>
    <row r="1044">
      <c r="B1044" s="16"/>
    </row>
    <row r="1045">
      <c r="B1045" s="16"/>
    </row>
    <row r="1046">
      <c r="B1046" s="16"/>
    </row>
    <row r="1047">
      <c r="B1047" s="16"/>
    </row>
    <row r="1048">
      <c r="B1048" s="16"/>
    </row>
    <row r="1049">
      <c r="B1049" s="16"/>
    </row>
    <row r="1050">
      <c r="B1050" s="16"/>
    </row>
    <row r="1051">
      <c r="B1051" s="16"/>
    </row>
    <row r="1052">
      <c r="B1052" s="16"/>
    </row>
    <row r="1053">
      <c r="B1053" s="16"/>
    </row>
    <row r="1054">
      <c r="B1054" s="16"/>
    </row>
    <row r="1055">
      <c r="B1055" s="16"/>
    </row>
    <row r="1056">
      <c r="B1056" s="16"/>
    </row>
  </sheetData>
  <mergeCells count="38">
    <mergeCell ref="B3:B4"/>
    <mergeCell ref="B5:B7"/>
    <mergeCell ref="B8:B11"/>
    <mergeCell ref="B12:B14"/>
    <mergeCell ref="B15:B16"/>
    <mergeCell ref="B17:B18"/>
    <mergeCell ref="B20:B22"/>
    <mergeCell ref="B23:B24"/>
    <mergeCell ref="B28:B29"/>
    <mergeCell ref="B30:B31"/>
    <mergeCell ref="B32:B34"/>
    <mergeCell ref="B35:B36"/>
    <mergeCell ref="B37:B39"/>
    <mergeCell ref="B40:B41"/>
    <mergeCell ref="B42:B43"/>
    <mergeCell ref="B52:B54"/>
    <mergeCell ref="B55:B56"/>
    <mergeCell ref="B57:B58"/>
    <mergeCell ref="B59:B61"/>
    <mergeCell ref="B62:B64"/>
    <mergeCell ref="B65:B68"/>
    <mergeCell ref="B69:B71"/>
    <mergeCell ref="B72:B73"/>
    <mergeCell ref="B74:B75"/>
    <mergeCell ref="B77:B78"/>
    <mergeCell ref="B79:B80"/>
    <mergeCell ref="B81:B82"/>
    <mergeCell ref="B84:B86"/>
    <mergeCell ref="B104:B106"/>
    <mergeCell ref="B108:B110"/>
    <mergeCell ref="B111:B112"/>
    <mergeCell ref="B87:B88"/>
    <mergeCell ref="B90:B92"/>
    <mergeCell ref="B93:B94"/>
    <mergeCell ref="B95:B96"/>
    <mergeCell ref="B97:B99"/>
    <mergeCell ref="B100:B101"/>
    <mergeCell ref="B102:B10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8" t="s">
        <v>0</v>
      </c>
      <c r="B1" s="39" t="s">
        <v>103</v>
      </c>
      <c r="C1" s="39" t="s">
        <v>104</v>
      </c>
      <c r="D1" s="39" t="s">
        <v>105</v>
      </c>
      <c r="E1" s="39" t="s">
        <v>106</v>
      </c>
    </row>
    <row r="2">
      <c r="A2" s="40" t="s">
        <v>17</v>
      </c>
      <c r="B2" s="41"/>
      <c r="C2" s="41"/>
      <c r="D2" s="41"/>
      <c r="E2" s="41"/>
    </row>
    <row r="3">
      <c r="A3" s="41"/>
      <c r="B3" s="40" t="s">
        <v>18</v>
      </c>
      <c r="C3" s="40" t="s">
        <v>107</v>
      </c>
      <c r="D3" s="40" t="s">
        <v>108</v>
      </c>
      <c r="E3" s="40" t="s">
        <v>109</v>
      </c>
    </row>
    <row r="4">
      <c r="A4" s="41"/>
      <c r="B4" s="40" t="s">
        <v>269</v>
      </c>
      <c r="C4" s="40" t="s">
        <v>337</v>
      </c>
      <c r="D4" s="40" t="s">
        <v>338</v>
      </c>
      <c r="E4" s="40" t="s">
        <v>339</v>
      </c>
    </row>
    <row r="5">
      <c r="A5" s="41"/>
      <c r="B5" s="40" t="s">
        <v>21</v>
      </c>
      <c r="C5" s="40" t="s">
        <v>110</v>
      </c>
      <c r="D5" s="40" t="s">
        <v>111</v>
      </c>
      <c r="E5" s="40" t="s">
        <v>112</v>
      </c>
    </row>
    <row r="6">
      <c r="A6" s="41"/>
      <c r="B6" s="40" t="s">
        <v>270</v>
      </c>
      <c r="C6" s="40" t="s">
        <v>340</v>
      </c>
      <c r="D6" s="40" t="s">
        <v>341</v>
      </c>
      <c r="E6" s="40" t="s">
        <v>342</v>
      </c>
    </row>
    <row r="7">
      <c r="A7" s="41"/>
      <c r="B7" s="40" t="s">
        <v>271</v>
      </c>
      <c r="C7" s="40" t="s">
        <v>343</v>
      </c>
      <c r="D7" s="40" t="s">
        <v>344</v>
      </c>
      <c r="E7" s="40" t="s">
        <v>345</v>
      </c>
    </row>
    <row r="8">
      <c r="A8" s="41"/>
      <c r="B8" s="40" t="s">
        <v>23</v>
      </c>
      <c r="C8" s="40" t="s">
        <v>113</v>
      </c>
      <c r="D8" s="40" t="s">
        <v>114</v>
      </c>
      <c r="E8" s="40" t="s">
        <v>115</v>
      </c>
    </row>
    <row r="9">
      <c r="A9" s="41"/>
      <c r="B9" s="40" t="s">
        <v>272</v>
      </c>
      <c r="C9" s="40" t="s">
        <v>346</v>
      </c>
      <c r="D9" s="40" t="s">
        <v>347</v>
      </c>
      <c r="E9" s="40" t="s">
        <v>348</v>
      </c>
    </row>
    <row r="10">
      <c r="A10" s="41"/>
      <c r="B10" s="40" t="s">
        <v>273</v>
      </c>
      <c r="C10" s="40" t="s">
        <v>349</v>
      </c>
      <c r="D10" s="40" t="s">
        <v>350</v>
      </c>
      <c r="E10" s="40" t="s">
        <v>351</v>
      </c>
    </row>
    <row r="11">
      <c r="A11" s="41"/>
      <c r="B11" s="40" t="s">
        <v>274</v>
      </c>
      <c r="C11" s="40" t="s">
        <v>352</v>
      </c>
      <c r="D11" s="40" t="s">
        <v>353</v>
      </c>
      <c r="E11" s="40" t="s">
        <v>354</v>
      </c>
    </row>
    <row r="12">
      <c r="A12" s="41"/>
      <c r="B12" s="40" t="s">
        <v>25</v>
      </c>
      <c r="C12" s="40" t="s">
        <v>116</v>
      </c>
      <c r="D12" s="40" t="s">
        <v>117</v>
      </c>
      <c r="E12" s="40" t="s">
        <v>118</v>
      </c>
    </row>
    <row r="13">
      <c r="A13" s="41"/>
      <c r="B13" s="40" t="s">
        <v>275</v>
      </c>
      <c r="C13" s="40" t="s">
        <v>355</v>
      </c>
      <c r="D13" s="40" t="s">
        <v>356</v>
      </c>
      <c r="E13" s="40" t="s">
        <v>357</v>
      </c>
    </row>
    <row r="14">
      <c r="A14" s="41"/>
      <c r="B14" s="40" t="s">
        <v>276</v>
      </c>
      <c r="C14" s="40" t="s">
        <v>358</v>
      </c>
      <c r="D14" s="40" t="s">
        <v>359</v>
      </c>
      <c r="E14" s="40" t="s">
        <v>360</v>
      </c>
    </row>
    <row r="15">
      <c r="A15" s="41"/>
      <c r="B15" s="40" t="s">
        <v>27</v>
      </c>
      <c r="C15" s="40" t="s">
        <v>119</v>
      </c>
      <c r="D15" s="40" t="s">
        <v>120</v>
      </c>
      <c r="E15" s="40" t="s">
        <v>121</v>
      </c>
    </row>
    <row r="16">
      <c r="A16" s="41"/>
      <c r="B16" s="40" t="s">
        <v>28</v>
      </c>
      <c r="C16" s="40" t="s">
        <v>122</v>
      </c>
      <c r="D16" s="40" t="s">
        <v>123</v>
      </c>
      <c r="E16" s="40" t="s">
        <v>124</v>
      </c>
    </row>
    <row r="17">
      <c r="A17" s="41"/>
      <c r="B17" s="40" t="s">
        <v>30</v>
      </c>
      <c r="C17" s="40" t="s">
        <v>125</v>
      </c>
      <c r="D17" s="40" t="s">
        <v>126</v>
      </c>
      <c r="E17" s="40" t="s">
        <v>127</v>
      </c>
    </row>
    <row r="18">
      <c r="A18" s="41"/>
      <c r="B18" s="40" t="s">
        <v>277</v>
      </c>
      <c r="C18" s="40" t="s">
        <v>361</v>
      </c>
      <c r="D18" s="40" t="s">
        <v>362</v>
      </c>
      <c r="E18" s="40" t="s">
        <v>363</v>
      </c>
    </row>
    <row r="19">
      <c r="A19" s="41"/>
      <c r="B19" s="40" t="s">
        <v>32</v>
      </c>
      <c r="C19" s="40" t="s">
        <v>128</v>
      </c>
      <c r="D19" s="40" t="s">
        <v>129</v>
      </c>
      <c r="E19" s="40" t="s">
        <v>130</v>
      </c>
    </row>
    <row r="20">
      <c r="A20" s="41"/>
      <c r="B20" s="40" t="s">
        <v>34</v>
      </c>
      <c r="C20" s="40" t="s">
        <v>131</v>
      </c>
      <c r="D20" s="40" t="s">
        <v>132</v>
      </c>
      <c r="E20" s="40" t="s">
        <v>133</v>
      </c>
    </row>
    <row r="21">
      <c r="A21" s="41"/>
      <c r="B21" s="40" t="s">
        <v>279</v>
      </c>
      <c r="C21" s="40" t="s">
        <v>364</v>
      </c>
      <c r="D21" s="40" t="s">
        <v>365</v>
      </c>
      <c r="E21" s="40" t="s">
        <v>366</v>
      </c>
    </row>
    <row r="22">
      <c r="A22" s="41"/>
      <c r="B22" s="40" t="s">
        <v>280</v>
      </c>
      <c r="C22" s="40" t="s">
        <v>367</v>
      </c>
      <c r="D22" s="40" t="s">
        <v>368</v>
      </c>
      <c r="E22" s="40" t="s">
        <v>369</v>
      </c>
    </row>
    <row r="23">
      <c r="A23" s="41"/>
      <c r="B23" s="40" t="s">
        <v>36</v>
      </c>
      <c r="C23" s="40" t="s">
        <v>134</v>
      </c>
      <c r="D23" s="40" t="s">
        <v>135</v>
      </c>
      <c r="E23" s="40" t="s">
        <v>136</v>
      </c>
    </row>
    <row r="24">
      <c r="A24" s="41"/>
      <c r="B24" s="40" t="s">
        <v>281</v>
      </c>
      <c r="C24" s="40" t="s">
        <v>370</v>
      </c>
      <c r="D24" s="40" t="s">
        <v>371</v>
      </c>
      <c r="E24" s="40" t="s">
        <v>372</v>
      </c>
    </row>
    <row r="25">
      <c r="A25" s="41"/>
      <c r="B25" s="40" t="s">
        <v>38</v>
      </c>
      <c r="C25" s="40" t="s">
        <v>137</v>
      </c>
      <c r="D25" s="40" t="s">
        <v>138</v>
      </c>
      <c r="E25" s="40" t="s">
        <v>139</v>
      </c>
    </row>
    <row r="26">
      <c r="A26" s="41"/>
      <c r="B26" s="41"/>
      <c r="C26" s="41"/>
      <c r="D26" s="41"/>
      <c r="E26" s="41"/>
    </row>
    <row r="27">
      <c r="A27" s="40" t="s">
        <v>39</v>
      </c>
      <c r="C27" s="41"/>
      <c r="D27" s="41"/>
      <c r="E27" s="41"/>
    </row>
    <row r="28">
      <c r="A28" s="41"/>
      <c r="B28" s="40" t="s">
        <v>140</v>
      </c>
      <c r="C28" s="40" t="s">
        <v>141</v>
      </c>
      <c r="D28" s="40" t="s">
        <v>142</v>
      </c>
      <c r="E28" s="40" t="s">
        <v>143</v>
      </c>
    </row>
    <row r="29">
      <c r="A29" s="41"/>
      <c r="B29" s="40" t="s">
        <v>42</v>
      </c>
      <c r="C29" s="40" t="s">
        <v>144</v>
      </c>
      <c r="D29" s="40" t="s">
        <v>145</v>
      </c>
      <c r="E29" s="40" t="s">
        <v>146</v>
      </c>
    </row>
    <row r="30">
      <c r="A30" s="41"/>
      <c r="B30" s="40" t="s">
        <v>44</v>
      </c>
      <c r="C30" s="40" t="s">
        <v>147</v>
      </c>
      <c r="D30" s="40" t="s">
        <v>148</v>
      </c>
      <c r="E30" s="40" t="s">
        <v>149</v>
      </c>
    </row>
    <row r="31">
      <c r="A31" s="41"/>
      <c r="B31" s="40" t="s">
        <v>150</v>
      </c>
      <c r="C31" s="40" t="s">
        <v>151</v>
      </c>
      <c r="D31" s="40" t="s">
        <v>152</v>
      </c>
      <c r="E31" s="40" t="s">
        <v>153</v>
      </c>
    </row>
    <row r="32">
      <c r="A32" s="41"/>
      <c r="B32" s="40" t="s">
        <v>47</v>
      </c>
      <c r="C32" s="40" t="s">
        <v>154</v>
      </c>
      <c r="D32" s="40" t="s">
        <v>155</v>
      </c>
      <c r="E32" s="40" t="s">
        <v>156</v>
      </c>
    </row>
    <row r="33">
      <c r="A33" s="41"/>
      <c r="B33" s="40" t="s">
        <v>283</v>
      </c>
      <c r="C33" s="40" t="s">
        <v>373</v>
      </c>
      <c r="D33" s="40" t="s">
        <v>374</v>
      </c>
      <c r="E33" s="40" t="s">
        <v>375</v>
      </c>
    </row>
    <row r="34">
      <c r="A34" s="41"/>
      <c r="B34" s="40" t="s">
        <v>376</v>
      </c>
      <c r="C34" s="40" t="s">
        <v>377</v>
      </c>
      <c r="D34" s="40" t="s">
        <v>378</v>
      </c>
      <c r="E34" s="40" t="s">
        <v>379</v>
      </c>
    </row>
    <row r="35">
      <c r="A35" s="41"/>
      <c r="B35" s="40" t="s">
        <v>49</v>
      </c>
      <c r="C35" s="40" t="s">
        <v>157</v>
      </c>
      <c r="D35" s="40" t="s">
        <v>158</v>
      </c>
      <c r="E35" s="40" t="s">
        <v>159</v>
      </c>
    </row>
    <row r="36">
      <c r="A36" s="41"/>
      <c r="B36" s="40" t="s">
        <v>285</v>
      </c>
      <c r="C36" s="40" t="s">
        <v>380</v>
      </c>
      <c r="D36" s="40" t="s">
        <v>381</v>
      </c>
      <c r="E36" s="40" t="s">
        <v>382</v>
      </c>
    </row>
    <row r="37">
      <c r="A37" s="41"/>
      <c r="B37" s="40" t="s">
        <v>51</v>
      </c>
      <c r="C37" s="40" t="s">
        <v>160</v>
      </c>
      <c r="D37" s="40" t="s">
        <v>161</v>
      </c>
      <c r="E37" s="40" t="s">
        <v>162</v>
      </c>
    </row>
    <row r="38">
      <c r="A38" s="41"/>
      <c r="B38" s="40" t="s">
        <v>52</v>
      </c>
      <c r="C38" s="40" t="s">
        <v>163</v>
      </c>
      <c r="D38" s="40" t="s">
        <v>164</v>
      </c>
      <c r="E38" s="40" t="s">
        <v>165</v>
      </c>
    </row>
    <row r="39">
      <c r="A39" s="41"/>
      <c r="B39" s="40" t="s">
        <v>286</v>
      </c>
      <c r="C39" s="40" t="s">
        <v>383</v>
      </c>
      <c r="D39" s="40" t="s">
        <v>384</v>
      </c>
      <c r="E39" s="40" t="s">
        <v>385</v>
      </c>
    </row>
    <row r="40">
      <c r="A40" s="41"/>
      <c r="B40" s="40" t="s">
        <v>54</v>
      </c>
      <c r="C40" s="40" t="s">
        <v>166</v>
      </c>
      <c r="D40" s="40" t="s">
        <v>167</v>
      </c>
      <c r="E40" s="40" t="s">
        <v>168</v>
      </c>
    </row>
    <row r="41">
      <c r="A41" s="41"/>
      <c r="B41" s="40" t="s">
        <v>55</v>
      </c>
      <c r="C41" s="40" t="s">
        <v>169</v>
      </c>
      <c r="D41" s="40" t="s">
        <v>170</v>
      </c>
      <c r="E41" s="40" t="s">
        <v>171</v>
      </c>
    </row>
    <row r="42">
      <c r="A42" s="41"/>
      <c r="B42" s="40" t="s">
        <v>57</v>
      </c>
      <c r="C42" s="40" t="s">
        <v>172</v>
      </c>
      <c r="D42" s="40" t="s">
        <v>173</v>
      </c>
      <c r="E42" s="40" t="s">
        <v>174</v>
      </c>
    </row>
    <row r="43">
      <c r="A43" s="41"/>
      <c r="B43" s="40" t="s">
        <v>58</v>
      </c>
      <c r="C43" s="40" t="s">
        <v>175</v>
      </c>
      <c r="D43" s="40" t="s">
        <v>176</v>
      </c>
      <c r="E43" s="40" t="s">
        <v>177</v>
      </c>
    </row>
    <row r="44">
      <c r="A44" s="40" t="s">
        <v>59</v>
      </c>
      <c r="C44" s="41"/>
      <c r="D44" s="41"/>
      <c r="E44" s="41"/>
    </row>
    <row r="45">
      <c r="A45" s="41"/>
      <c r="B45" s="40" t="s">
        <v>61</v>
      </c>
      <c r="C45" s="40" t="s">
        <v>178</v>
      </c>
      <c r="D45" s="40" t="s">
        <v>179</v>
      </c>
      <c r="E45" s="40" t="s">
        <v>180</v>
      </c>
    </row>
    <row r="46">
      <c r="A46" s="40" t="s">
        <v>62</v>
      </c>
      <c r="B46" s="41"/>
      <c r="C46" s="41"/>
      <c r="D46" s="41"/>
      <c r="E46" s="41"/>
    </row>
    <row r="47">
      <c r="A47" s="41"/>
      <c r="B47" s="40" t="s">
        <v>64</v>
      </c>
      <c r="C47" s="40" t="s">
        <v>181</v>
      </c>
      <c r="D47" s="40" t="s">
        <v>182</v>
      </c>
      <c r="E47" s="40" t="s">
        <v>183</v>
      </c>
    </row>
    <row r="48">
      <c r="A48" s="41"/>
      <c r="B48" s="40" t="s">
        <v>65</v>
      </c>
      <c r="C48" s="40" t="s">
        <v>184</v>
      </c>
      <c r="D48" s="40" t="s">
        <v>185</v>
      </c>
      <c r="E48" s="40" t="s">
        <v>186</v>
      </c>
    </row>
    <row r="49">
      <c r="A49" s="41"/>
      <c r="B49" s="40" t="s">
        <v>66</v>
      </c>
      <c r="C49" s="40" t="s">
        <v>187</v>
      </c>
      <c r="D49" s="40" t="s">
        <v>188</v>
      </c>
      <c r="E49" s="40" t="s">
        <v>189</v>
      </c>
    </row>
    <row r="50">
      <c r="A50" s="41"/>
      <c r="B50" s="40" t="s">
        <v>68</v>
      </c>
      <c r="C50" s="40" t="s">
        <v>190</v>
      </c>
      <c r="D50" s="40" t="s">
        <v>191</v>
      </c>
      <c r="E50" s="40" t="s">
        <v>192</v>
      </c>
    </row>
    <row r="51">
      <c r="A51" s="41"/>
      <c r="B51" s="40" t="s">
        <v>288</v>
      </c>
      <c r="C51" s="40" t="s">
        <v>386</v>
      </c>
      <c r="D51" s="40" t="s">
        <v>387</v>
      </c>
      <c r="E51" s="40" t="s">
        <v>388</v>
      </c>
    </row>
    <row r="52">
      <c r="A52" s="41"/>
      <c r="B52" s="40" t="s">
        <v>71</v>
      </c>
      <c r="C52" s="40" t="s">
        <v>193</v>
      </c>
      <c r="D52" s="40" t="s">
        <v>194</v>
      </c>
      <c r="E52" s="40" t="s">
        <v>195</v>
      </c>
    </row>
    <row r="53">
      <c r="A53" s="41"/>
      <c r="B53" s="40" t="s">
        <v>289</v>
      </c>
      <c r="C53" s="40" t="s">
        <v>389</v>
      </c>
      <c r="D53" s="40" t="s">
        <v>390</v>
      </c>
      <c r="E53" s="40" t="s">
        <v>391</v>
      </c>
    </row>
    <row r="54">
      <c r="A54" s="41"/>
      <c r="B54" s="40" t="s">
        <v>73</v>
      </c>
      <c r="C54" s="40" t="s">
        <v>196</v>
      </c>
      <c r="D54" s="40" t="s">
        <v>197</v>
      </c>
      <c r="E54" s="40" t="s">
        <v>198</v>
      </c>
    </row>
    <row r="55">
      <c r="A55" s="41"/>
      <c r="B55" s="40" t="s">
        <v>74</v>
      </c>
      <c r="C55" s="40" t="s">
        <v>199</v>
      </c>
      <c r="D55" s="40" t="s">
        <v>200</v>
      </c>
      <c r="E55" s="40" t="s">
        <v>201</v>
      </c>
    </row>
    <row r="56">
      <c r="A56" s="41"/>
      <c r="B56" s="40" t="s">
        <v>75</v>
      </c>
      <c r="C56" s="40" t="s">
        <v>202</v>
      </c>
      <c r="D56" s="40" t="s">
        <v>203</v>
      </c>
      <c r="E56" s="40" t="s">
        <v>204</v>
      </c>
    </row>
    <row r="57">
      <c r="A57" s="41"/>
      <c r="B57" s="40" t="s">
        <v>77</v>
      </c>
      <c r="C57" s="40" t="s">
        <v>205</v>
      </c>
      <c r="D57" s="40" t="s">
        <v>206</v>
      </c>
      <c r="E57" s="40" t="s">
        <v>207</v>
      </c>
    </row>
    <row r="58">
      <c r="A58" s="41"/>
      <c r="B58" s="40" t="s">
        <v>208</v>
      </c>
      <c r="C58" s="40" t="s">
        <v>209</v>
      </c>
      <c r="D58" s="40" t="s">
        <v>210</v>
      </c>
      <c r="E58" s="40" t="s">
        <v>211</v>
      </c>
    </row>
    <row r="59">
      <c r="A59" s="41"/>
      <c r="B59" s="40" t="s">
        <v>290</v>
      </c>
      <c r="C59" s="40" t="s">
        <v>392</v>
      </c>
      <c r="D59" s="40" t="s">
        <v>393</v>
      </c>
      <c r="E59" s="40" t="s">
        <v>394</v>
      </c>
    </row>
    <row r="60">
      <c r="A60" s="41"/>
      <c r="B60" s="40" t="s">
        <v>80</v>
      </c>
      <c r="C60" s="40" t="s">
        <v>212</v>
      </c>
      <c r="D60" s="40" t="s">
        <v>213</v>
      </c>
      <c r="E60" s="40" t="s">
        <v>214</v>
      </c>
    </row>
    <row r="61">
      <c r="A61" s="41"/>
      <c r="B61" s="40" t="s">
        <v>291</v>
      </c>
      <c r="C61" s="40" t="s">
        <v>395</v>
      </c>
      <c r="D61" s="40" t="s">
        <v>396</v>
      </c>
      <c r="E61" s="40" t="s">
        <v>397</v>
      </c>
    </row>
    <row r="62">
      <c r="A62" s="41"/>
      <c r="B62" s="40" t="s">
        <v>292</v>
      </c>
      <c r="C62" s="40" t="s">
        <v>398</v>
      </c>
      <c r="D62" s="40" t="s">
        <v>399</v>
      </c>
      <c r="E62" s="40" t="s">
        <v>400</v>
      </c>
    </row>
    <row r="63">
      <c r="A63" s="41"/>
      <c r="B63" s="40" t="s">
        <v>293</v>
      </c>
      <c r="C63" s="40" t="s">
        <v>401</v>
      </c>
      <c r="D63" s="40" t="s">
        <v>402</v>
      </c>
      <c r="E63" s="40" t="s">
        <v>403</v>
      </c>
    </row>
    <row r="64">
      <c r="A64" s="41"/>
      <c r="B64" s="40" t="s">
        <v>82</v>
      </c>
      <c r="C64" s="40" t="s">
        <v>215</v>
      </c>
      <c r="D64" s="40" t="s">
        <v>216</v>
      </c>
      <c r="E64" s="40" t="s">
        <v>217</v>
      </c>
    </row>
    <row r="65">
      <c r="A65" s="41"/>
      <c r="B65" s="40" t="s">
        <v>83</v>
      </c>
      <c r="C65" s="40" t="s">
        <v>218</v>
      </c>
      <c r="D65" s="40" t="s">
        <v>219</v>
      </c>
      <c r="E65" s="40" t="s">
        <v>220</v>
      </c>
    </row>
    <row r="66">
      <c r="A66" s="41"/>
      <c r="B66" s="40" t="s">
        <v>294</v>
      </c>
      <c r="C66" s="40" t="s">
        <v>404</v>
      </c>
      <c r="D66" s="40" t="s">
        <v>405</v>
      </c>
      <c r="E66" s="40" t="s">
        <v>406</v>
      </c>
    </row>
    <row r="67">
      <c r="A67" s="41"/>
      <c r="B67" s="40" t="s">
        <v>85</v>
      </c>
      <c r="C67" s="40" t="s">
        <v>221</v>
      </c>
      <c r="D67" s="40" t="s">
        <v>222</v>
      </c>
      <c r="E67" s="40" t="s">
        <v>223</v>
      </c>
    </row>
    <row r="68">
      <c r="A68" s="41"/>
      <c r="B68" s="40" t="s">
        <v>86</v>
      </c>
      <c r="C68" s="40" t="s">
        <v>224</v>
      </c>
      <c r="D68" s="40" t="s">
        <v>225</v>
      </c>
      <c r="E68" s="40" t="s">
        <v>226</v>
      </c>
    </row>
    <row r="69">
      <c r="A69" s="41"/>
      <c r="B69" s="40" t="s">
        <v>296</v>
      </c>
      <c r="C69" s="40" t="s">
        <v>407</v>
      </c>
      <c r="D69" s="40" t="s">
        <v>408</v>
      </c>
      <c r="E69" s="40" t="s">
        <v>409</v>
      </c>
    </row>
    <row r="70">
      <c r="A70" s="41"/>
      <c r="B70" s="40" t="s">
        <v>89</v>
      </c>
      <c r="C70" s="40" t="s">
        <v>227</v>
      </c>
      <c r="D70" s="40" t="s">
        <v>228</v>
      </c>
      <c r="E70" s="40" t="s">
        <v>229</v>
      </c>
    </row>
    <row r="71">
      <c r="A71" s="41"/>
      <c r="B71" s="40" t="s">
        <v>91</v>
      </c>
      <c r="C71" s="40" t="s">
        <v>230</v>
      </c>
      <c r="D71" s="40" t="s">
        <v>231</v>
      </c>
      <c r="E71" s="40" t="s">
        <v>232</v>
      </c>
    </row>
    <row r="72">
      <c r="A72" s="41"/>
      <c r="B72" s="40" t="s">
        <v>298</v>
      </c>
      <c r="C72" s="40" t="s">
        <v>410</v>
      </c>
      <c r="D72" s="40" t="s">
        <v>411</v>
      </c>
      <c r="E72" s="40" t="s">
        <v>412</v>
      </c>
    </row>
    <row r="73">
      <c r="A73" s="41"/>
      <c r="B73" s="40" t="s">
        <v>93</v>
      </c>
      <c r="C73" s="40" t="s">
        <v>233</v>
      </c>
      <c r="D73" s="40" t="s">
        <v>234</v>
      </c>
      <c r="E73" s="40" t="s">
        <v>235</v>
      </c>
    </row>
    <row r="74">
      <c r="A74" s="41"/>
      <c r="B74" s="40" t="s">
        <v>95</v>
      </c>
      <c r="C74" s="40" t="s">
        <v>236</v>
      </c>
      <c r="D74" s="40" t="s">
        <v>237</v>
      </c>
      <c r="E74" s="40" t="s">
        <v>238</v>
      </c>
    </row>
    <row r="75">
      <c r="A75" s="41"/>
      <c r="B75" s="40" t="s">
        <v>299</v>
      </c>
      <c r="C75" s="40" t="s">
        <v>413</v>
      </c>
      <c r="D75" s="40" t="s">
        <v>414</v>
      </c>
      <c r="E75" s="40" t="s">
        <v>415</v>
      </c>
    </row>
    <row r="76">
      <c r="A76" s="41"/>
      <c r="B76" s="40" t="s">
        <v>300</v>
      </c>
      <c r="C76" s="40" t="s">
        <v>416</v>
      </c>
      <c r="D76" s="40" t="s">
        <v>417</v>
      </c>
      <c r="E76" s="40" t="s">
        <v>418</v>
      </c>
    </row>
    <row r="77">
      <c r="A77" s="41"/>
      <c r="B77" s="40" t="s">
        <v>97</v>
      </c>
      <c r="C77" s="40" t="s">
        <v>239</v>
      </c>
      <c r="D77" s="40" t="s">
        <v>240</v>
      </c>
      <c r="E77" s="40" t="s">
        <v>241</v>
      </c>
    </row>
    <row r="78">
      <c r="A78" s="40" t="s">
        <v>98</v>
      </c>
      <c r="B78" s="41"/>
      <c r="C78" s="41"/>
      <c r="D78" s="41"/>
      <c r="E78" s="41"/>
    </row>
    <row r="79">
      <c r="A79" s="41"/>
      <c r="B79" s="40" t="s">
        <v>100</v>
      </c>
      <c r="C79" s="40" t="s">
        <v>242</v>
      </c>
      <c r="D79" s="40" t="s">
        <v>243</v>
      </c>
      <c r="E79" s="40" t="s">
        <v>244</v>
      </c>
    </row>
    <row r="80">
      <c r="A80" s="41"/>
      <c r="B80" s="40" t="s">
        <v>102</v>
      </c>
      <c r="C80" s="40" t="s">
        <v>245</v>
      </c>
      <c r="D80" s="40" t="s">
        <v>246</v>
      </c>
      <c r="E80" s="40" t="s">
        <v>247</v>
      </c>
    </row>
    <row r="81">
      <c r="A81" s="41"/>
      <c r="B81" s="40" t="s">
        <v>301</v>
      </c>
      <c r="C81" s="40" t="s">
        <v>419</v>
      </c>
      <c r="D81" s="40" t="s">
        <v>420</v>
      </c>
      <c r="E81" s="40" t="s">
        <v>421</v>
      </c>
    </row>
    <row r="82">
      <c r="A82" s="41"/>
      <c r="B82" s="40" t="s">
        <v>102</v>
      </c>
      <c r="C82" s="40" t="s">
        <v>245</v>
      </c>
      <c r="D82" s="40" t="s">
        <v>246</v>
      </c>
      <c r="E82" s="40" t="s">
        <v>247</v>
      </c>
    </row>
    <row r="83">
      <c r="A83" s="41"/>
      <c r="B83" s="40" t="s">
        <v>301</v>
      </c>
      <c r="C83" s="40" t="s">
        <v>419</v>
      </c>
      <c r="D83" s="40" t="s">
        <v>420</v>
      </c>
      <c r="E83" s="40" t="s">
        <v>421</v>
      </c>
    </row>
  </sheetData>
  <mergeCells count="2">
    <mergeCell ref="A27:B27"/>
    <mergeCell ref="A44:B4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s>
  <sheetData>
    <row r="1">
      <c r="A1" s="24" t="s">
        <v>248</v>
      </c>
      <c r="B1" s="25" t="s">
        <v>249</v>
      </c>
      <c r="C1" s="25" t="s">
        <v>250</v>
      </c>
    </row>
    <row r="2">
      <c r="A2" s="24" t="s">
        <v>17</v>
      </c>
      <c r="B2" s="26">
        <v>100.0</v>
      </c>
      <c r="C2" s="25"/>
      <c r="D2" s="24"/>
    </row>
    <row r="3">
      <c r="A3" s="24" t="s">
        <v>251</v>
      </c>
      <c r="B3" s="25"/>
      <c r="C3" s="25"/>
      <c r="D3" s="24"/>
    </row>
    <row r="4">
      <c r="A4" s="24" t="s">
        <v>252</v>
      </c>
      <c r="B4" s="25"/>
      <c r="C4" s="25"/>
      <c r="D4" s="24"/>
    </row>
    <row r="5">
      <c r="A5" s="24" t="s">
        <v>253</v>
      </c>
      <c r="B5" s="25"/>
      <c r="C5" s="25"/>
      <c r="D5" s="24"/>
    </row>
    <row r="6">
      <c r="A6" s="24" t="s">
        <v>59</v>
      </c>
      <c r="B6" s="26">
        <v>100.0</v>
      </c>
      <c r="C6" s="25"/>
      <c r="D6" s="24"/>
    </row>
    <row r="7">
      <c r="A7" s="24" t="s">
        <v>254</v>
      </c>
      <c r="B7" s="25"/>
      <c r="C7" s="25"/>
      <c r="D7" s="24"/>
    </row>
    <row r="8">
      <c r="A8" s="24" t="s">
        <v>39</v>
      </c>
      <c r="B8" s="26">
        <v>100.0</v>
      </c>
      <c r="C8" s="26">
        <v>100.0</v>
      </c>
      <c r="D8" s="24"/>
    </row>
    <row r="9">
      <c r="A9" s="24" t="s">
        <v>255</v>
      </c>
      <c r="B9" s="25"/>
      <c r="C9" s="25"/>
      <c r="D9" s="24"/>
    </row>
    <row r="10">
      <c r="A10" s="24" t="s">
        <v>256</v>
      </c>
      <c r="B10" s="25"/>
      <c r="C10" s="25"/>
      <c r="D10" s="24"/>
    </row>
    <row r="11">
      <c r="A11" s="24" t="s">
        <v>62</v>
      </c>
      <c r="B11" s="26">
        <v>100.0</v>
      </c>
      <c r="C11" s="26">
        <v>100.0</v>
      </c>
      <c r="D11" s="24"/>
    </row>
    <row r="12">
      <c r="A12" s="24" t="s">
        <v>257</v>
      </c>
      <c r="B12" s="25"/>
      <c r="C12" s="25"/>
      <c r="D12" s="24"/>
    </row>
    <row r="13">
      <c r="A13" s="24" t="s">
        <v>258</v>
      </c>
      <c r="B13" s="25"/>
      <c r="C13" s="25"/>
      <c r="D13" s="24"/>
    </row>
    <row r="14">
      <c r="A14" s="24" t="s">
        <v>259</v>
      </c>
      <c r="B14" s="25"/>
      <c r="C14" s="25"/>
      <c r="D14" s="24"/>
    </row>
    <row r="15">
      <c r="A15" s="24" t="s">
        <v>98</v>
      </c>
      <c r="B15" s="26">
        <v>100.0</v>
      </c>
      <c r="C15" s="25"/>
      <c r="D15" s="24"/>
    </row>
    <row r="16">
      <c r="A16" s="24"/>
      <c r="B16" s="24"/>
      <c r="C16" s="24"/>
      <c r="D16" s="24"/>
    </row>
    <row r="17">
      <c r="A17" s="24" t="s">
        <v>260</v>
      </c>
      <c r="B17" s="25"/>
      <c r="C17" s="26"/>
      <c r="D17" s="24"/>
    </row>
  </sheetData>
  <mergeCells count="1">
    <mergeCell ref="C1:D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0"/>
  </cols>
  <sheetData>
    <row r="1">
      <c r="A1" s="27" t="s">
        <v>0</v>
      </c>
      <c r="B1" s="27" t="s">
        <v>261</v>
      </c>
      <c r="C1" s="28" t="s">
        <v>262</v>
      </c>
      <c r="D1" s="28" t="s">
        <v>263</v>
      </c>
      <c r="E1" s="28" t="s">
        <v>264</v>
      </c>
    </row>
    <row r="2">
      <c r="A2" s="29" t="s">
        <v>17</v>
      </c>
      <c r="C2" s="15">
        <v>100.0</v>
      </c>
      <c r="D2" s="15" t="s">
        <v>422</v>
      </c>
      <c r="E2" s="24" t="s">
        <v>265</v>
      </c>
      <c r="F2" s="30" t="s">
        <v>266</v>
      </c>
    </row>
    <row r="3">
      <c r="B3" s="31" t="s">
        <v>18</v>
      </c>
    </row>
    <row r="4">
      <c r="B4" s="31" t="s">
        <v>269</v>
      </c>
    </row>
    <row r="5">
      <c r="B5" s="31" t="s">
        <v>21</v>
      </c>
    </row>
    <row r="6">
      <c r="B6" s="31" t="s">
        <v>270</v>
      </c>
    </row>
    <row r="7">
      <c r="B7" s="31" t="s">
        <v>271</v>
      </c>
    </row>
    <row r="8">
      <c r="B8" s="31" t="s">
        <v>23</v>
      </c>
      <c r="E8" s="15" t="s">
        <v>19</v>
      </c>
    </row>
    <row r="9">
      <c r="B9" s="31" t="s">
        <v>272</v>
      </c>
    </row>
    <row r="10">
      <c r="B10" s="31" t="s">
        <v>273</v>
      </c>
      <c r="F10" s="15" t="s">
        <v>19</v>
      </c>
    </row>
    <row r="11">
      <c r="B11" s="31" t="s">
        <v>274</v>
      </c>
    </row>
    <row r="12">
      <c r="B12" s="31" t="s">
        <v>25</v>
      </c>
    </row>
    <row r="13">
      <c r="B13" s="31" t="s">
        <v>275</v>
      </c>
    </row>
    <row r="14">
      <c r="B14" s="31" t="s">
        <v>276</v>
      </c>
    </row>
    <row r="15">
      <c r="B15" s="31" t="s">
        <v>27</v>
      </c>
    </row>
    <row r="16">
      <c r="B16" s="31" t="s">
        <v>28</v>
      </c>
    </row>
    <row r="17">
      <c r="B17" s="31" t="s">
        <v>30</v>
      </c>
    </row>
    <row r="18">
      <c r="B18" s="31" t="s">
        <v>277</v>
      </c>
    </row>
    <row r="19">
      <c r="B19" s="31" t="s">
        <v>32</v>
      </c>
    </row>
    <row r="20">
      <c r="B20" s="31" t="s">
        <v>34</v>
      </c>
    </row>
    <row r="21">
      <c r="B21" s="31" t="s">
        <v>279</v>
      </c>
    </row>
    <row r="22">
      <c r="B22" s="31" t="s">
        <v>280</v>
      </c>
    </row>
    <row r="23">
      <c r="B23" s="31" t="s">
        <v>36</v>
      </c>
    </row>
    <row r="24">
      <c r="B24" s="31" t="s">
        <v>281</v>
      </c>
    </row>
    <row r="25">
      <c r="B25" s="31" t="s">
        <v>38</v>
      </c>
    </row>
    <row r="26">
      <c r="A26" s="32" t="s">
        <v>251</v>
      </c>
      <c r="E26" s="15" t="s">
        <v>265</v>
      </c>
      <c r="F26" s="15" t="s">
        <v>266</v>
      </c>
    </row>
    <row r="27">
      <c r="A27" s="15">
        <v>21.0</v>
      </c>
    </row>
    <row r="28">
      <c r="A28" s="15">
        <v>22.0</v>
      </c>
    </row>
    <row r="29">
      <c r="A29" s="15">
        <v>23.0</v>
      </c>
    </row>
    <row r="30">
      <c r="A30" s="15">
        <v>24.0</v>
      </c>
    </row>
    <row r="31">
      <c r="A31" s="15">
        <v>25.0</v>
      </c>
    </row>
    <row r="32">
      <c r="A32" s="15">
        <v>26.0</v>
      </c>
    </row>
    <row r="33">
      <c r="A33" s="15">
        <v>27.0</v>
      </c>
    </row>
    <row r="34">
      <c r="A34" s="15">
        <v>28.0</v>
      </c>
    </row>
    <row r="35">
      <c r="A35" s="15">
        <v>29.0</v>
      </c>
    </row>
    <row r="36">
      <c r="A36" s="15">
        <v>30.0</v>
      </c>
    </row>
    <row r="37">
      <c r="A37" s="15">
        <v>31.0</v>
      </c>
    </row>
    <row r="38">
      <c r="A38" s="15">
        <v>32.0</v>
      </c>
    </row>
    <row r="39">
      <c r="A39" s="15">
        <v>33.0</v>
      </c>
    </row>
    <row r="40">
      <c r="A40" s="15">
        <v>34.0</v>
      </c>
    </row>
    <row r="41">
      <c r="A41" s="15">
        <v>35.0</v>
      </c>
    </row>
    <row r="42">
      <c r="A42" s="15">
        <v>36.0</v>
      </c>
    </row>
    <row r="43">
      <c r="A43" s="15">
        <v>37.0</v>
      </c>
    </row>
    <row r="44">
      <c r="A44" s="15">
        <v>38.0</v>
      </c>
    </row>
    <row r="45">
      <c r="A45" s="15">
        <v>39.0</v>
      </c>
    </row>
    <row r="46">
      <c r="A46" s="15" t="s">
        <v>267</v>
      </c>
      <c r="E46" s="15" t="s">
        <v>265</v>
      </c>
      <c r="F46" s="15" t="s">
        <v>266</v>
      </c>
    </row>
    <row r="47">
      <c r="A47" s="15">
        <v>41.0</v>
      </c>
    </row>
    <row r="48">
      <c r="A48" s="15">
        <v>42.0</v>
      </c>
    </row>
    <row r="49">
      <c r="A49" s="15">
        <v>43.0</v>
      </c>
    </row>
    <row r="50">
      <c r="A50" s="15">
        <v>44.0</v>
      </c>
    </row>
    <row r="51">
      <c r="A51" s="15">
        <v>45.0</v>
      </c>
    </row>
    <row r="52">
      <c r="A52" s="15">
        <v>46.0</v>
      </c>
    </row>
    <row r="53">
      <c r="A53" s="15">
        <v>47.0</v>
      </c>
    </row>
    <row r="54">
      <c r="A54" s="15">
        <v>48.0</v>
      </c>
    </row>
    <row r="55">
      <c r="A55" s="15">
        <v>49.0</v>
      </c>
    </row>
    <row r="56">
      <c r="A56" s="15">
        <v>50.0</v>
      </c>
    </row>
    <row r="57">
      <c r="A57" s="15">
        <v>51.0</v>
      </c>
    </row>
    <row r="58">
      <c r="A58" s="15">
        <v>52.0</v>
      </c>
    </row>
    <row r="59">
      <c r="A59" s="15">
        <v>53.0</v>
      </c>
    </row>
    <row r="60">
      <c r="A60" s="15">
        <v>54.0</v>
      </c>
    </row>
    <row r="61">
      <c r="A61" s="15">
        <v>55.0</v>
      </c>
    </row>
    <row r="62">
      <c r="A62" s="15">
        <v>56.0</v>
      </c>
    </row>
    <row r="63">
      <c r="A63" s="15">
        <v>57.0</v>
      </c>
    </row>
    <row r="64">
      <c r="A64" s="15">
        <v>58.0</v>
      </c>
    </row>
    <row r="65">
      <c r="A65" s="15">
        <v>59.0</v>
      </c>
    </row>
    <row r="66">
      <c r="A66" s="32" t="s">
        <v>252</v>
      </c>
      <c r="E66" s="15" t="s">
        <v>265</v>
      </c>
    </row>
    <row r="67">
      <c r="A67" s="15">
        <v>61.0</v>
      </c>
    </row>
    <row r="68">
      <c r="A68" s="15">
        <v>62.0</v>
      </c>
    </row>
    <row r="69">
      <c r="A69" s="15">
        <v>63.0</v>
      </c>
    </row>
    <row r="70">
      <c r="A70" s="15">
        <v>64.0</v>
      </c>
    </row>
    <row r="71">
      <c r="A71" s="15">
        <v>65.0</v>
      </c>
    </row>
    <row r="72">
      <c r="A72" s="15">
        <v>66.0</v>
      </c>
    </row>
    <row r="73">
      <c r="A73" s="15">
        <v>67.0</v>
      </c>
    </row>
    <row r="74">
      <c r="A74" s="15">
        <v>68.0</v>
      </c>
    </row>
    <row r="75">
      <c r="A75" s="15">
        <v>69.0</v>
      </c>
    </row>
    <row r="76">
      <c r="A76" s="15">
        <v>70.0</v>
      </c>
    </row>
    <row r="77">
      <c r="A77" s="15">
        <v>71.0</v>
      </c>
    </row>
    <row r="78">
      <c r="A78" s="15">
        <v>72.0</v>
      </c>
    </row>
    <row r="79">
      <c r="A79" s="15">
        <v>73.0</v>
      </c>
    </row>
    <row r="80">
      <c r="A80" s="15">
        <v>74.0</v>
      </c>
    </row>
    <row r="81">
      <c r="A81" s="15">
        <v>75.0</v>
      </c>
    </row>
    <row r="82">
      <c r="A82" s="15">
        <v>76.0</v>
      </c>
    </row>
    <row r="83">
      <c r="A83" s="15">
        <v>77.0</v>
      </c>
    </row>
    <row r="84">
      <c r="A84" s="15">
        <v>78.0</v>
      </c>
    </row>
    <row r="85">
      <c r="A85" s="15">
        <v>79.0</v>
      </c>
    </row>
    <row r="86">
      <c r="A86" s="32" t="s">
        <v>253</v>
      </c>
      <c r="E86" s="15" t="s">
        <v>265</v>
      </c>
    </row>
    <row r="87">
      <c r="A87" s="15">
        <v>81.0</v>
      </c>
    </row>
    <row r="88">
      <c r="A88" s="15">
        <v>82.0</v>
      </c>
    </row>
    <row r="89">
      <c r="A89" s="15">
        <v>83.0</v>
      </c>
    </row>
    <row r="90">
      <c r="A90" s="15">
        <v>84.0</v>
      </c>
    </row>
    <row r="91">
      <c r="A91" s="15">
        <v>85.0</v>
      </c>
    </row>
    <row r="92">
      <c r="A92" s="15">
        <v>86.0</v>
      </c>
    </row>
    <row r="93">
      <c r="A93" s="15">
        <v>87.0</v>
      </c>
    </row>
    <row r="94">
      <c r="A94" s="15">
        <v>88.0</v>
      </c>
    </row>
    <row r="95">
      <c r="A95" s="15">
        <v>89.0</v>
      </c>
    </row>
    <row r="96">
      <c r="A96" s="15">
        <v>90.0</v>
      </c>
    </row>
    <row r="97">
      <c r="A97" s="15">
        <v>91.0</v>
      </c>
    </row>
    <row r="98">
      <c r="A98" s="15">
        <v>92.0</v>
      </c>
    </row>
    <row r="99">
      <c r="A99" s="15">
        <v>93.0</v>
      </c>
    </row>
    <row r="100">
      <c r="A100" s="15">
        <v>94.0</v>
      </c>
    </row>
    <row r="101">
      <c r="A101" s="15">
        <v>95.0</v>
      </c>
    </row>
    <row r="102">
      <c r="A102" s="15">
        <v>96.0</v>
      </c>
    </row>
    <row r="103">
      <c r="A103" s="15">
        <v>97.0</v>
      </c>
    </row>
    <row r="104">
      <c r="A104" s="15">
        <v>98.0</v>
      </c>
    </row>
    <row r="105">
      <c r="A105" s="15">
        <v>99.0</v>
      </c>
    </row>
    <row r="106">
      <c r="A106" s="29" t="s">
        <v>59</v>
      </c>
      <c r="C106" s="15">
        <v>100.0</v>
      </c>
      <c r="D106" s="15" t="s">
        <v>422</v>
      </c>
      <c r="E106" s="15" t="s">
        <v>265</v>
      </c>
    </row>
    <row r="107">
      <c r="A107" s="15">
        <v>1.0</v>
      </c>
      <c r="B107" s="15" t="s">
        <v>61</v>
      </c>
      <c r="E107" s="15" t="s">
        <v>19</v>
      </c>
    </row>
    <row r="108">
      <c r="A108" s="15">
        <v>2.0</v>
      </c>
    </row>
    <row r="109">
      <c r="A109" s="15">
        <v>3.0</v>
      </c>
    </row>
    <row r="110">
      <c r="A110" s="15">
        <v>4.0</v>
      </c>
    </row>
    <row r="111">
      <c r="A111" s="15">
        <v>5.0</v>
      </c>
    </row>
    <row r="112">
      <c r="A112" s="15">
        <v>6.0</v>
      </c>
    </row>
    <row r="113">
      <c r="A113" s="15">
        <v>7.0</v>
      </c>
    </row>
    <row r="114">
      <c r="A114" s="15">
        <v>8.0</v>
      </c>
    </row>
    <row r="115">
      <c r="A115" s="15">
        <v>9.0</v>
      </c>
    </row>
    <row r="116">
      <c r="A116" s="15">
        <v>10.0</v>
      </c>
    </row>
    <row r="117">
      <c r="A117" s="15">
        <v>11.0</v>
      </c>
    </row>
    <row r="118">
      <c r="A118" s="15">
        <v>12.0</v>
      </c>
    </row>
    <row r="119">
      <c r="A119" s="15">
        <v>13.0</v>
      </c>
    </row>
    <row r="120">
      <c r="A120" s="15">
        <v>14.0</v>
      </c>
    </row>
    <row r="121">
      <c r="A121" s="15">
        <v>15.0</v>
      </c>
    </row>
    <row r="122">
      <c r="A122" s="15">
        <v>16.0</v>
      </c>
    </row>
    <row r="123">
      <c r="A123" s="15">
        <v>17.0</v>
      </c>
    </row>
    <row r="124">
      <c r="A124" s="15">
        <v>18.0</v>
      </c>
    </row>
    <row r="125">
      <c r="A125" s="15">
        <v>19.0</v>
      </c>
    </row>
    <row r="126">
      <c r="A126" s="32" t="s">
        <v>254</v>
      </c>
      <c r="E126" s="15" t="s">
        <v>265</v>
      </c>
    </row>
    <row r="127">
      <c r="A127" s="15">
        <v>21.0</v>
      </c>
    </row>
    <row r="128">
      <c r="A128" s="15">
        <v>22.0</v>
      </c>
    </row>
    <row r="129">
      <c r="A129" s="15">
        <v>23.0</v>
      </c>
    </row>
    <row r="130">
      <c r="A130" s="15">
        <v>24.0</v>
      </c>
    </row>
    <row r="131">
      <c r="A131" s="15">
        <v>25.0</v>
      </c>
    </row>
    <row r="132">
      <c r="A132" s="15">
        <v>26.0</v>
      </c>
    </row>
    <row r="133">
      <c r="A133" s="15">
        <v>27.0</v>
      </c>
    </row>
    <row r="134">
      <c r="A134" s="15">
        <v>28.0</v>
      </c>
    </row>
    <row r="135">
      <c r="A135" s="15">
        <v>29.0</v>
      </c>
    </row>
    <row r="136">
      <c r="A136" s="15">
        <v>30.0</v>
      </c>
    </row>
    <row r="137">
      <c r="A137" s="15">
        <v>31.0</v>
      </c>
    </row>
    <row r="138">
      <c r="A138" s="15">
        <v>32.0</v>
      </c>
    </row>
    <row r="139">
      <c r="A139" s="15">
        <v>33.0</v>
      </c>
    </row>
    <row r="140">
      <c r="A140" s="15">
        <v>34.0</v>
      </c>
    </row>
    <row r="141">
      <c r="A141" s="15">
        <v>35.0</v>
      </c>
    </row>
    <row r="142">
      <c r="A142" s="15">
        <v>36.0</v>
      </c>
    </row>
    <row r="143">
      <c r="A143" s="15">
        <v>37.0</v>
      </c>
    </row>
    <row r="144">
      <c r="A144" s="15">
        <v>38.0</v>
      </c>
    </row>
    <row r="145">
      <c r="A145" s="15">
        <v>39.0</v>
      </c>
    </row>
    <row r="146">
      <c r="A146" s="32" t="s">
        <v>39</v>
      </c>
      <c r="E146" s="24" t="s">
        <v>265</v>
      </c>
      <c r="F146" s="30" t="s">
        <v>268</v>
      </c>
    </row>
    <row r="147">
      <c r="B147" s="31" t="s">
        <v>41</v>
      </c>
    </row>
    <row r="148">
      <c r="B148" s="31" t="s">
        <v>42</v>
      </c>
    </row>
    <row r="149">
      <c r="B149" s="31" t="s">
        <v>44</v>
      </c>
    </row>
    <row r="150">
      <c r="B150" s="31" t="s">
        <v>45</v>
      </c>
    </row>
    <row r="151">
      <c r="B151" s="31" t="s">
        <v>47</v>
      </c>
      <c r="E151" s="15" t="s">
        <v>19</v>
      </c>
    </row>
    <row r="152">
      <c r="B152" s="31" t="s">
        <v>283</v>
      </c>
    </row>
    <row r="153">
      <c r="B153" s="31" t="s">
        <v>284</v>
      </c>
      <c r="F153" s="15" t="s">
        <v>19</v>
      </c>
    </row>
    <row r="154">
      <c r="B154" s="31" t="s">
        <v>49</v>
      </c>
    </row>
    <row r="155">
      <c r="B155" s="31" t="s">
        <v>285</v>
      </c>
    </row>
    <row r="156">
      <c r="B156" s="31" t="s">
        <v>51</v>
      </c>
    </row>
    <row r="157">
      <c r="B157" s="31" t="s">
        <v>52</v>
      </c>
    </row>
    <row r="158">
      <c r="B158" s="31" t="s">
        <v>286</v>
      </c>
    </row>
    <row r="159">
      <c r="B159" s="31" t="s">
        <v>54</v>
      </c>
    </row>
    <row r="160">
      <c r="B160" s="31" t="s">
        <v>55</v>
      </c>
    </row>
    <row r="161">
      <c r="B161" s="31" t="s">
        <v>57</v>
      </c>
    </row>
    <row r="162">
      <c r="B162" s="31" t="s">
        <v>58</v>
      </c>
    </row>
    <row r="166">
      <c r="A166" s="32" t="s">
        <v>255</v>
      </c>
      <c r="E166" s="15" t="s">
        <v>265</v>
      </c>
    </row>
    <row r="167">
      <c r="A167" s="15">
        <v>61.0</v>
      </c>
    </row>
    <row r="168">
      <c r="A168" s="15">
        <v>62.0</v>
      </c>
    </row>
    <row r="169">
      <c r="A169" s="15">
        <v>63.0</v>
      </c>
    </row>
    <row r="170">
      <c r="A170" s="15">
        <v>64.0</v>
      </c>
    </row>
    <row r="171">
      <c r="A171" s="15">
        <v>65.0</v>
      </c>
    </row>
    <row r="172">
      <c r="A172" s="15">
        <v>66.0</v>
      </c>
    </row>
    <row r="173">
      <c r="A173" s="15">
        <v>67.0</v>
      </c>
    </row>
    <row r="174">
      <c r="A174" s="15">
        <v>68.0</v>
      </c>
    </row>
    <row r="175">
      <c r="A175" s="15">
        <v>69.0</v>
      </c>
    </row>
    <row r="176">
      <c r="A176" s="15">
        <v>70.0</v>
      </c>
    </row>
    <row r="177">
      <c r="A177" s="15">
        <v>71.0</v>
      </c>
    </row>
    <row r="178">
      <c r="A178" s="15">
        <v>72.0</v>
      </c>
    </row>
    <row r="179">
      <c r="A179" s="15">
        <v>73.0</v>
      </c>
    </row>
    <row r="180">
      <c r="A180" s="15">
        <v>74.0</v>
      </c>
    </row>
    <row r="181">
      <c r="A181" s="15">
        <v>75.0</v>
      </c>
    </row>
    <row r="182">
      <c r="A182" s="15">
        <v>76.0</v>
      </c>
    </row>
    <row r="183">
      <c r="A183" s="15">
        <v>77.0</v>
      </c>
    </row>
    <row r="184">
      <c r="A184" s="15">
        <v>78.0</v>
      </c>
    </row>
    <row r="185">
      <c r="A185" s="15">
        <v>79.0</v>
      </c>
    </row>
    <row r="186">
      <c r="A186" s="32" t="s">
        <v>256</v>
      </c>
      <c r="E186" s="15" t="s">
        <v>265</v>
      </c>
      <c r="F186" s="15" t="s">
        <v>266</v>
      </c>
    </row>
    <row r="187">
      <c r="A187" s="15">
        <v>81.0</v>
      </c>
    </row>
    <row r="188">
      <c r="A188" s="15">
        <v>82.0</v>
      </c>
    </row>
    <row r="189">
      <c r="A189" s="15">
        <v>83.0</v>
      </c>
    </row>
    <row r="190">
      <c r="A190" s="15">
        <v>84.0</v>
      </c>
    </row>
    <row r="191">
      <c r="A191" s="15">
        <v>85.0</v>
      </c>
    </row>
    <row r="192">
      <c r="A192" s="15">
        <v>86.0</v>
      </c>
    </row>
    <row r="193">
      <c r="A193" s="15">
        <v>87.0</v>
      </c>
    </row>
    <row r="194">
      <c r="A194" s="15">
        <v>88.0</v>
      </c>
    </row>
    <row r="195">
      <c r="A195" s="15">
        <v>89.0</v>
      </c>
    </row>
    <row r="196">
      <c r="A196" s="15">
        <v>90.0</v>
      </c>
    </row>
    <row r="197">
      <c r="A197" s="15">
        <v>91.0</v>
      </c>
    </row>
    <row r="198">
      <c r="A198" s="15">
        <v>92.0</v>
      </c>
    </row>
    <row r="199">
      <c r="A199" s="15">
        <v>93.0</v>
      </c>
    </row>
    <row r="200">
      <c r="A200" s="15">
        <v>94.0</v>
      </c>
    </row>
    <row r="201">
      <c r="A201" s="15">
        <v>95.0</v>
      </c>
    </row>
    <row r="202">
      <c r="A202" s="15">
        <v>96.0</v>
      </c>
    </row>
    <row r="203">
      <c r="A203" s="15">
        <v>97.0</v>
      </c>
    </row>
    <row r="204">
      <c r="A204" s="15">
        <v>98.0</v>
      </c>
    </row>
    <row r="205">
      <c r="A205" s="15">
        <v>99.0</v>
      </c>
    </row>
    <row r="206">
      <c r="A206" s="32" t="s">
        <v>62</v>
      </c>
      <c r="E206" s="15" t="s">
        <v>265</v>
      </c>
      <c r="F206" s="15" t="s">
        <v>266</v>
      </c>
    </row>
    <row r="207">
      <c r="B207" s="31" t="s">
        <v>64</v>
      </c>
    </row>
    <row r="208">
      <c r="B208" s="31" t="s">
        <v>65</v>
      </c>
    </row>
    <row r="209">
      <c r="B209" s="31" t="s">
        <v>66</v>
      </c>
    </row>
    <row r="210">
      <c r="B210" s="31" t="s">
        <v>68</v>
      </c>
    </row>
    <row r="211">
      <c r="B211" s="31" t="s">
        <v>288</v>
      </c>
    </row>
    <row r="212">
      <c r="B212" s="31" t="s">
        <v>71</v>
      </c>
    </row>
    <row r="213">
      <c r="B213" s="31" t="s">
        <v>289</v>
      </c>
    </row>
    <row r="214">
      <c r="B214" s="31" t="s">
        <v>73</v>
      </c>
    </row>
    <row r="215">
      <c r="B215" s="31" t="s">
        <v>74</v>
      </c>
    </row>
    <row r="216">
      <c r="B216" s="31" t="s">
        <v>75</v>
      </c>
    </row>
    <row r="217">
      <c r="B217" s="31" t="s">
        <v>77</v>
      </c>
    </row>
    <row r="218">
      <c r="B218" s="31" t="s">
        <v>78</v>
      </c>
    </row>
    <row r="219">
      <c r="B219" s="31" t="s">
        <v>290</v>
      </c>
    </row>
    <row r="220">
      <c r="B220" s="31" t="s">
        <v>80</v>
      </c>
      <c r="E220" s="15" t="s">
        <v>19</v>
      </c>
    </row>
    <row r="221">
      <c r="B221" s="31" t="s">
        <v>291</v>
      </c>
    </row>
    <row r="222">
      <c r="B222" s="31" t="s">
        <v>292</v>
      </c>
      <c r="F222" s="15" t="s">
        <v>19</v>
      </c>
    </row>
    <row r="223">
      <c r="B223" s="31" t="s">
        <v>293</v>
      </c>
    </row>
    <row r="224">
      <c r="B224" s="31" t="s">
        <v>82</v>
      </c>
    </row>
    <row r="225">
      <c r="B225" s="31" t="s">
        <v>83</v>
      </c>
    </row>
    <row r="226">
      <c r="B226" s="31" t="s">
        <v>294</v>
      </c>
    </row>
    <row r="227">
      <c r="B227" s="31" t="s">
        <v>85</v>
      </c>
    </row>
    <row r="228">
      <c r="B228" s="31" t="s">
        <v>86</v>
      </c>
    </row>
    <row r="229">
      <c r="B229" s="31" t="s">
        <v>296</v>
      </c>
    </row>
    <row r="230">
      <c r="B230" s="31" t="s">
        <v>89</v>
      </c>
    </row>
    <row r="231">
      <c r="B231" s="31" t="s">
        <v>91</v>
      </c>
    </row>
    <row r="232">
      <c r="B232" s="31" t="s">
        <v>298</v>
      </c>
    </row>
    <row r="233">
      <c r="B233" s="31" t="s">
        <v>93</v>
      </c>
    </row>
    <row r="234">
      <c r="B234" s="31" t="s">
        <v>95</v>
      </c>
    </row>
    <row r="235">
      <c r="B235" s="31" t="s">
        <v>299</v>
      </c>
    </row>
    <row r="236">
      <c r="B236" s="31" t="s">
        <v>300</v>
      </c>
    </row>
    <row r="237">
      <c r="B237" s="31" t="s">
        <v>97</v>
      </c>
    </row>
    <row r="238">
      <c r="A238" s="32" t="s">
        <v>257</v>
      </c>
      <c r="E238" s="15" t="s">
        <v>265</v>
      </c>
      <c r="F238" s="15" t="s">
        <v>266</v>
      </c>
    </row>
    <row r="239">
      <c r="A239" s="15">
        <v>121.0</v>
      </c>
    </row>
    <row r="240">
      <c r="A240" s="15">
        <v>122.0</v>
      </c>
    </row>
    <row r="241">
      <c r="A241" s="15">
        <v>123.0</v>
      </c>
    </row>
    <row r="242">
      <c r="A242" s="15">
        <v>124.0</v>
      </c>
    </row>
    <row r="243">
      <c r="A243" s="15">
        <v>125.0</v>
      </c>
    </row>
    <row r="244">
      <c r="A244" s="15">
        <v>126.0</v>
      </c>
    </row>
    <row r="245">
      <c r="A245" s="15">
        <v>127.0</v>
      </c>
    </row>
    <row r="246">
      <c r="A246" s="15">
        <v>128.0</v>
      </c>
    </row>
    <row r="247">
      <c r="A247" s="15">
        <v>129.0</v>
      </c>
    </row>
    <row r="248">
      <c r="A248" s="15">
        <v>130.0</v>
      </c>
    </row>
    <row r="249">
      <c r="A249" s="15">
        <v>131.0</v>
      </c>
    </row>
    <row r="250">
      <c r="A250" s="15">
        <v>132.0</v>
      </c>
    </row>
    <row r="251">
      <c r="A251" s="15">
        <v>133.0</v>
      </c>
    </row>
    <row r="252">
      <c r="A252" s="15">
        <v>134.0</v>
      </c>
    </row>
    <row r="253">
      <c r="A253" s="15">
        <v>135.0</v>
      </c>
    </row>
    <row r="254">
      <c r="A254" s="15">
        <v>136.0</v>
      </c>
    </row>
    <row r="255">
      <c r="A255" s="15">
        <v>137.0</v>
      </c>
    </row>
    <row r="256">
      <c r="A256" s="15">
        <v>138.0</v>
      </c>
    </row>
    <row r="257">
      <c r="A257" s="15">
        <v>139.0</v>
      </c>
    </row>
    <row r="258">
      <c r="A258" s="32" t="s">
        <v>258</v>
      </c>
      <c r="E258" s="15" t="s">
        <v>265</v>
      </c>
      <c r="F258" s="15" t="s">
        <v>266</v>
      </c>
    </row>
    <row r="259">
      <c r="A259" s="15">
        <v>141.0</v>
      </c>
    </row>
    <row r="260">
      <c r="A260" s="15">
        <v>142.0</v>
      </c>
    </row>
    <row r="261">
      <c r="A261" s="15">
        <v>143.0</v>
      </c>
    </row>
    <row r="262">
      <c r="A262" s="15">
        <v>144.0</v>
      </c>
    </row>
    <row r="263">
      <c r="A263" s="15">
        <v>145.0</v>
      </c>
    </row>
    <row r="264">
      <c r="A264" s="15">
        <v>146.0</v>
      </c>
    </row>
    <row r="265">
      <c r="A265" s="15">
        <v>147.0</v>
      </c>
    </row>
    <row r="266">
      <c r="A266" s="15">
        <v>148.0</v>
      </c>
    </row>
    <row r="267">
      <c r="A267" s="15">
        <v>149.0</v>
      </c>
    </row>
    <row r="268">
      <c r="A268" s="15">
        <v>150.0</v>
      </c>
    </row>
    <row r="269">
      <c r="A269" s="15">
        <v>151.0</v>
      </c>
    </row>
    <row r="270">
      <c r="A270" s="15">
        <v>152.0</v>
      </c>
    </row>
    <row r="271">
      <c r="A271" s="15">
        <v>153.0</v>
      </c>
    </row>
    <row r="272">
      <c r="A272" s="15">
        <v>154.0</v>
      </c>
    </row>
    <row r="273">
      <c r="A273" s="15">
        <v>155.0</v>
      </c>
    </row>
    <row r="274">
      <c r="A274" s="15">
        <v>156.0</v>
      </c>
    </row>
    <row r="275">
      <c r="A275" s="15">
        <v>157.0</v>
      </c>
    </row>
    <row r="276">
      <c r="A276" s="15">
        <v>158.0</v>
      </c>
    </row>
    <row r="277">
      <c r="A277" s="15">
        <v>159.0</v>
      </c>
    </row>
    <row r="278">
      <c r="A278" s="32" t="s">
        <v>259</v>
      </c>
      <c r="E278" s="15" t="s">
        <v>265</v>
      </c>
      <c r="F278" s="15" t="s">
        <v>266</v>
      </c>
    </row>
    <row r="279">
      <c r="A279" s="15">
        <v>161.0</v>
      </c>
    </row>
    <row r="280">
      <c r="A280" s="15">
        <v>162.0</v>
      </c>
    </row>
    <row r="281">
      <c r="A281" s="15">
        <v>163.0</v>
      </c>
    </row>
    <row r="282">
      <c r="A282" s="15">
        <v>164.0</v>
      </c>
    </row>
    <row r="283">
      <c r="A283" s="15">
        <v>165.0</v>
      </c>
    </row>
    <row r="284">
      <c r="A284" s="15">
        <v>166.0</v>
      </c>
    </row>
    <row r="285">
      <c r="A285" s="15">
        <v>167.0</v>
      </c>
    </row>
    <row r="286">
      <c r="A286" s="15">
        <v>168.0</v>
      </c>
    </row>
    <row r="287">
      <c r="A287" s="15">
        <v>169.0</v>
      </c>
    </row>
    <row r="288">
      <c r="A288" s="15">
        <v>170.0</v>
      </c>
    </row>
    <row r="289">
      <c r="A289" s="15">
        <v>171.0</v>
      </c>
    </row>
    <row r="290">
      <c r="A290" s="15">
        <v>172.0</v>
      </c>
    </row>
    <row r="291">
      <c r="A291" s="15">
        <v>173.0</v>
      </c>
    </row>
    <row r="292">
      <c r="A292" s="15">
        <v>174.0</v>
      </c>
    </row>
    <row r="293">
      <c r="A293" s="15">
        <v>175.0</v>
      </c>
    </row>
    <row r="294">
      <c r="A294" s="15">
        <v>176.0</v>
      </c>
    </row>
    <row r="295">
      <c r="A295" s="15">
        <v>177.0</v>
      </c>
    </row>
    <row r="296">
      <c r="A296" s="15">
        <v>178.0</v>
      </c>
    </row>
    <row r="297">
      <c r="A297" s="15">
        <v>179.0</v>
      </c>
    </row>
    <row r="298">
      <c r="A298" s="32" t="s">
        <v>98</v>
      </c>
      <c r="E298" s="15" t="s">
        <v>265</v>
      </c>
      <c r="F298" s="15" t="s">
        <v>266</v>
      </c>
    </row>
    <row r="299">
      <c r="B299" s="31" t="s">
        <v>100</v>
      </c>
      <c r="E299" s="15" t="s">
        <v>19</v>
      </c>
    </row>
    <row r="300">
      <c r="B300" s="31" t="s">
        <v>102</v>
      </c>
      <c r="F300" s="15" t="s">
        <v>19</v>
      </c>
    </row>
    <row r="301">
      <c r="B301" s="31" t="s">
        <v>301</v>
      </c>
    </row>
    <row r="302">
      <c r="B302" s="31" t="s">
        <v>102</v>
      </c>
    </row>
    <row r="303">
      <c r="B303" s="31" t="s">
        <v>301</v>
      </c>
    </row>
  </sheetData>
  <mergeCells count="1">
    <mergeCell ref="E1:L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7" t="s">
        <v>0</v>
      </c>
      <c r="B1" s="27" t="s">
        <v>261</v>
      </c>
      <c r="C1" s="28" t="s">
        <v>262</v>
      </c>
      <c r="D1" s="28" t="s">
        <v>263</v>
      </c>
      <c r="E1" s="28" t="s">
        <v>264</v>
      </c>
    </row>
    <row r="2">
      <c r="A2" s="29" t="s">
        <v>17</v>
      </c>
      <c r="E2" s="24" t="s">
        <v>265</v>
      </c>
      <c r="F2" s="30" t="s">
        <v>266</v>
      </c>
    </row>
    <row r="3">
      <c r="A3" s="15">
        <v>1.0</v>
      </c>
    </row>
    <row r="4">
      <c r="A4" s="15">
        <v>2.0</v>
      </c>
    </row>
    <row r="5">
      <c r="A5" s="15">
        <v>3.0</v>
      </c>
    </row>
    <row r="6">
      <c r="A6" s="15">
        <v>4.0</v>
      </c>
    </row>
    <row r="7">
      <c r="A7" s="15">
        <v>5.0</v>
      </c>
    </row>
    <row r="8">
      <c r="A8" s="15">
        <v>6.0</v>
      </c>
    </row>
    <row r="9">
      <c r="A9" s="15">
        <v>7.0</v>
      </c>
    </row>
    <row r="10">
      <c r="A10" s="15">
        <v>8.0</v>
      </c>
    </row>
    <row r="11">
      <c r="A11" s="15">
        <v>9.0</v>
      </c>
    </row>
    <row r="12">
      <c r="A12" s="15">
        <v>10.0</v>
      </c>
    </row>
    <row r="13">
      <c r="A13" s="15">
        <v>11.0</v>
      </c>
    </row>
    <row r="14">
      <c r="A14" s="15">
        <v>12.0</v>
      </c>
    </row>
    <row r="15">
      <c r="A15" s="15">
        <v>13.0</v>
      </c>
    </row>
    <row r="16">
      <c r="A16" s="15">
        <v>14.0</v>
      </c>
    </row>
    <row r="17">
      <c r="A17" s="15">
        <v>15.0</v>
      </c>
    </row>
    <row r="18">
      <c r="A18" s="15">
        <v>16.0</v>
      </c>
    </row>
    <row r="19">
      <c r="A19" s="15">
        <v>17.0</v>
      </c>
    </row>
    <row r="20">
      <c r="A20" s="15">
        <v>18.0</v>
      </c>
    </row>
    <row r="21">
      <c r="A21" s="15">
        <v>19.0</v>
      </c>
    </row>
    <row r="22">
      <c r="A22" s="32" t="s">
        <v>251</v>
      </c>
      <c r="E22" s="15" t="s">
        <v>265</v>
      </c>
      <c r="F22" s="15" t="s">
        <v>266</v>
      </c>
    </row>
    <row r="23">
      <c r="A23" s="15">
        <v>21.0</v>
      </c>
    </row>
    <row r="24">
      <c r="A24" s="15">
        <v>22.0</v>
      </c>
    </row>
    <row r="25">
      <c r="A25" s="15">
        <v>23.0</v>
      </c>
    </row>
    <row r="26">
      <c r="A26" s="15">
        <v>24.0</v>
      </c>
    </row>
    <row r="27">
      <c r="A27" s="15">
        <v>25.0</v>
      </c>
    </row>
    <row r="28">
      <c r="A28" s="15">
        <v>26.0</v>
      </c>
    </row>
    <row r="29">
      <c r="A29" s="15">
        <v>27.0</v>
      </c>
    </row>
    <row r="30">
      <c r="A30" s="15">
        <v>28.0</v>
      </c>
    </row>
    <row r="31">
      <c r="A31" s="15">
        <v>29.0</v>
      </c>
    </row>
    <row r="32">
      <c r="A32" s="15">
        <v>30.0</v>
      </c>
    </row>
    <row r="33">
      <c r="A33" s="15">
        <v>31.0</v>
      </c>
    </row>
    <row r="34">
      <c r="A34" s="15">
        <v>32.0</v>
      </c>
    </row>
    <row r="35">
      <c r="A35" s="15">
        <v>33.0</v>
      </c>
    </row>
    <row r="36">
      <c r="A36" s="15">
        <v>34.0</v>
      </c>
    </row>
    <row r="37">
      <c r="A37" s="15">
        <v>35.0</v>
      </c>
    </row>
    <row r="38">
      <c r="A38" s="15">
        <v>36.0</v>
      </c>
    </row>
    <row r="39">
      <c r="A39" s="15">
        <v>37.0</v>
      </c>
    </row>
    <row r="40">
      <c r="A40" s="15">
        <v>38.0</v>
      </c>
    </row>
    <row r="41">
      <c r="A41" s="15">
        <v>39.0</v>
      </c>
    </row>
    <row r="42">
      <c r="A42" s="15" t="s">
        <v>267</v>
      </c>
      <c r="E42" s="15" t="s">
        <v>265</v>
      </c>
      <c r="F42" s="15" t="s">
        <v>266</v>
      </c>
    </row>
    <row r="43">
      <c r="A43" s="15">
        <v>41.0</v>
      </c>
    </row>
    <row r="44">
      <c r="A44" s="15">
        <v>42.0</v>
      </c>
    </row>
    <row r="45">
      <c r="A45" s="15">
        <v>43.0</v>
      </c>
    </row>
    <row r="46">
      <c r="A46" s="15">
        <v>44.0</v>
      </c>
    </row>
    <row r="47">
      <c r="A47" s="15">
        <v>45.0</v>
      </c>
    </row>
    <row r="48">
      <c r="A48" s="15">
        <v>46.0</v>
      </c>
    </row>
    <row r="49">
      <c r="A49" s="15">
        <v>47.0</v>
      </c>
    </row>
    <row r="50">
      <c r="A50" s="15">
        <v>48.0</v>
      </c>
    </row>
    <row r="51">
      <c r="A51" s="15">
        <v>49.0</v>
      </c>
    </row>
    <row r="52">
      <c r="A52" s="15">
        <v>50.0</v>
      </c>
    </row>
    <row r="53">
      <c r="A53" s="15">
        <v>51.0</v>
      </c>
    </row>
    <row r="54">
      <c r="A54" s="15">
        <v>52.0</v>
      </c>
    </row>
    <row r="55">
      <c r="A55" s="15">
        <v>53.0</v>
      </c>
    </row>
    <row r="56">
      <c r="A56" s="15">
        <v>54.0</v>
      </c>
    </row>
    <row r="57">
      <c r="A57" s="15">
        <v>55.0</v>
      </c>
    </row>
    <row r="58">
      <c r="A58" s="15">
        <v>56.0</v>
      </c>
    </row>
    <row r="59">
      <c r="A59" s="15">
        <v>57.0</v>
      </c>
    </row>
    <row r="60">
      <c r="A60" s="15">
        <v>58.0</v>
      </c>
    </row>
    <row r="61">
      <c r="A61" s="15">
        <v>59.0</v>
      </c>
    </row>
    <row r="62">
      <c r="A62" s="32" t="s">
        <v>252</v>
      </c>
      <c r="E62" s="15" t="s">
        <v>265</v>
      </c>
    </row>
    <row r="63">
      <c r="A63" s="15">
        <v>61.0</v>
      </c>
    </row>
    <row r="64">
      <c r="A64" s="15">
        <v>62.0</v>
      </c>
    </row>
    <row r="65">
      <c r="A65" s="15">
        <v>63.0</v>
      </c>
    </row>
    <row r="66">
      <c r="A66" s="15">
        <v>64.0</v>
      </c>
    </row>
    <row r="67">
      <c r="A67" s="15">
        <v>65.0</v>
      </c>
    </row>
    <row r="68">
      <c r="A68" s="15">
        <v>66.0</v>
      </c>
    </row>
    <row r="69">
      <c r="A69" s="15">
        <v>67.0</v>
      </c>
    </row>
    <row r="70">
      <c r="A70" s="15">
        <v>68.0</v>
      </c>
    </row>
    <row r="71">
      <c r="A71" s="15">
        <v>69.0</v>
      </c>
    </row>
    <row r="72">
      <c r="A72" s="15">
        <v>70.0</v>
      </c>
    </row>
    <row r="73">
      <c r="A73" s="15">
        <v>71.0</v>
      </c>
    </row>
    <row r="74">
      <c r="A74" s="15">
        <v>72.0</v>
      </c>
    </row>
    <row r="75">
      <c r="A75" s="15">
        <v>73.0</v>
      </c>
    </row>
    <row r="76">
      <c r="A76" s="15">
        <v>74.0</v>
      </c>
    </row>
    <row r="77">
      <c r="A77" s="15">
        <v>75.0</v>
      </c>
    </row>
    <row r="78">
      <c r="A78" s="15">
        <v>76.0</v>
      </c>
    </row>
    <row r="79">
      <c r="A79" s="15">
        <v>77.0</v>
      </c>
    </row>
    <row r="80">
      <c r="A80" s="15">
        <v>78.0</v>
      </c>
    </row>
    <row r="81">
      <c r="A81" s="15">
        <v>79.0</v>
      </c>
    </row>
    <row r="82">
      <c r="A82" s="32" t="s">
        <v>253</v>
      </c>
      <c r="E82" s="15" t="s">
        <v>265</v>
      </c>
    </row>
    <row r="83">
      <c r="A83" s="15">
        <v>81.0</v>
      </c>
    </row>
    <row r="84">
      <c r="A84" s="15">
        <v>82.0</v>
      </c>
    </row>
    <row r="85">
      <c r="A85" s="15">
        <v>83.0</v>
      </c>
    </row>
    <row r="86">
      <c r="A86" s="15">
        <v>84.0</v>
      </c>
    </row>
    <row r="87">
      <c r="A87" s="15">
        <v>85.0</v>
      </c>
    </row>
    <row r="88">
      <c r="A88" s="15">
        <v>86.0</v>
      </c>
    </row>
    <row r="89">
      <c r="A89" s="15">
        <v>87.0</v>
      </c>
    </row>
    <row r="90">
      <c r="A90" s="15">
        <v>88.0</v>
      </c>
    </row>
    <row r="91">
      <c r="A91" s="15">
        <v>89.0</v>
      </c>
    </row>
    <row r="92">
      <c r="A92" s="15">
        <v>90.0</v>
      </c>
    </row>
    <row r="93">
      <c r="A93" s="15">
        <v>91.0</v>
      </c>
    </row>
    <row r="94">
      <c r="A94" s="15">
        <v>92.0</v>
      </c>
    </row>
    <row r="95">
      <c r="A95" s="15">
        <v>93.0</v>
      </c>
    </row>
    <row r="96">
      <c r="A96" s="15">
        <v>94.0</v>
      </c>
    </row>
    <row r="97">
      <c r="A97" s="15">
        <v>95.0</v>
      </c>
    </row>
    <row r="98">
      <c r="A98" s="15">
        <v>96.0</v>
      </c>
    </row>
    <row r="99">
      <c r="A99" s="15">
        <v>97.0</v>
      </c>
    </row>
    <row r="100">
      <c r="A100" s="15">
        <v>98.0</v>
      </c>
    </row>
    <row r="101">
      <c r="A101" s="15">
        <v>99.0</v>
      </c>
    </row>
    <row r="102">
      <c r="A102" s="29" t="s">
        <v>59</v>
      </c>
      <c r="E102" s="15" t="s">
        <v>265</v>
      </c>
    </row>
    <row r="103">
      <c r="A103" s="15">
        <v>1.0</v>
      </c>
    </row>
    <row r="104">
      <c r="A104" s="15">
        <v>2.0</v>
      </c>
    </row>
    <row r="105">
      <c r="A105" s="15">
        <v>3.0</v>
      </c>
    </row>
    <row r="106">
      <c r="A106" s="15">
        <v>4.0</v>
      </c>
    </row>
    <row r="107">
      <c r="A107" s="15">
        <v>5.0</v>
      </c>
    </row>
    <row r="108">
      <c r="A108" s="15">
        <v>6.0</v>
      </c>
    </row>
    <row r="109">
      <c r="A109" s="15">
        <v>7.0</v>
      </c>
    </row>
    <row r="110">
      <c r="A110" s="15">
        <v>8.0</v>
      </c>
    </row>
    <row r="111">
      <c r="A111" s="15">
        <v>9.0</v>
      </c>
    </row>
    <row r="112">
      <c r="A112" s="15">
        <v>10.0</v>
      </c>
    </row>
    <row r="113">
      <c r="A113" s="15">
        <v>11.0</v>
      </c>
    </row>
    <row r="114">
      <c r="A114" s="15">
        <v>12.0</v>
      </c>
    </row>
    <row r="115">
      <c r="A115" s="15">
        <v>13.0</v>
      </c>
    </row>
    <row r="116">
      <c r="A116" s="15">
        <v>14.0</v>
      </c>
    </row>
    <row r="117">
      <c r="A117" s="15">
        <v>15.0</v>
      </c>
    </row>
    <row r="118">
      <c r="A118" s="15">
        <v>16.0</v>
      </c>
    </row>
    <row r="119">
      <c r="A119" s="15">
        <v>17.0</v>
      </c>
    </row>
    <row r="120">
      <c r="A120" s="15">
        <v>18.0</v>
      </c>
    </row>
    <row r="121">
      <c r="A121" s="15">
        <v>19.0</v>
      </c>
    </row>
    <row r="122">
      <c r="A122" s="32" t="s">
        <v>254</v>
      </c>
      <c r="E122" s="15" t="s">
        <v>265</v>
      </c>
    </row>
    <row r="123">
      <c r="A123" s="15">
        <v>21.0</v>
      </c>
    </row>
    <row r="124">
      <c r="A124" s="15">
        <v>22.0</v>
      </c>
    </row>
    <row r="125">
      <c r="A125" s="15">
        <v>23.0</v>
      </c>
    </row>
    <row r="126">
      <c r="A126" s="15">
        <v>24.0</v>
      </c>
    </row>
    <row r="127">
      <c r="A127" s="15">
        <v>25.0</v>
      </c>
    </row>
    <row r="128">
      <c r="A128" s="15">
        <v>26.0</v>
      </c>
    </row>
    <row r="129">
      <c r="A129" s="15">
        <v>27.0</v>
      </c>
    </row>
    <row r="130">
      <c r="A130" s="15">
        <v>28.0</v>
      </c>
    </row>
    <row r="131">
      <c r="A131" s="15">
        <v>29.0</v>
      </c>
    </row>
    <row r="132">
      <c r="A132" s="15">
        <v>30.0</v>
      </c>
    </row>
    <row r="133">
      <c r="A133" s="15">
        <v>31.0</v>
      </c>
    </row>
    <row r="134">
      <c r="A134" s="15">
        <v>32.0</v>
      </c>
    </row>
    <row r="135">
      <c r="A135" s="15">
        <v>33.0</v>
      </c>
    </row>
    <row r="136">
      <c r="A136" s="15">
        <v>34.0</v>
      </c>
    </row>
    <row r="137">
      <c r="A137" s="15">
        <v>35.0</v>
      </c>
    </row>
    <row r="138">
      <c r="A138" s="15">
        <v>36.0</v>
      </c>
    </row>
    <row r="139">
      <c r="A139" s="15">
        <v>37.0</v>
      </c>
    </row>
    <row r="140">
      <c r="A140" s="15">
        <v>38.0</v>
      </c>
    </row>
    <row r="141">
      <c r="A141" s="15">
        <v>39.0</v>
      </c>
    </row>
    <row r="142">
      <c r="A142" s="32" t="s">
        <v>39</v>
      </c>
      <c r="E142" s="24" t="s">
        <v>265</v>
      </c>
      <c r="F142" s="30" t="s">
        <v>268</v>
      </c>
    </row>
    <row r="143">
      <c r="A143" s="15">
        <v>41.0</v>
      </c>
    </row>
    <row r="144">
      <c r="A144" s="15">
        <v>42.0</v>
      </c>
    </row>
    <row r="145">
      <c r="A145" s="15">
        <v>43.0</v>
      </c>
    </row>
    <row r="146">
      <c r="A146" s="15">
        <v>44.0</v>
      </c>
    </row>
    <row r="147">
      <c r="A147" s="15">
        <v>45.0</v>
      </c>
    </row>
    <row r="148">
      <c r="A148" s="15">
        <v>46.0</v>
      </c>
    </row>
    <row r="149">
      <c r="A149" s="15">
        <v>47.0</v>
      </c>
    </row>
    <row r="150">
      <c r="A150" s="15">
        <v>48.0</v>
      </c>
    </row>
    <row r="151">
      <c r="A151" s="15">
        <v>49.0</v>
      </c>
    </row>
    <row r="152">
      <c r="A152" s="15">
        <v>50.0</v>
      </c>
    </row>
    <row r="153">
      <c r="A153" s="15">
        <v>51.0</v>
      </c>
    </row>
    <row r="154">
      <c r="A154" s="15">
        <v>52.0</v>
      </c>
    </row>
    <row r="155">
      <c r="A155" s="15">
        <v>53.0</v>
      </c>
    </row>
    <row r="156">
      <c r="A156" s="15">
        <v>54.0</v>
      </c>
    </row>
    <row r="157">
      <c r="A157" s="15">
        <v>55.0</v>
      </c>
    </row>
    <row r="158">
      <c r="A158" s="15">
        <v>56.0</v>
      </c>
    </row>
    <row r="159">
      <c r="A159" s="15">
        <v>57.0</v>
      </c>
    </row>
    <row r="160">
      <c r="A160" s="15">
        <v>58.0</v>
      </c>
    </row>
    <row r="161">
      <c r="A161" s="15">
        <v>59.0</v>
      </c>
    </row>
    <row r="162">
      <c r="A162" s="32" t="s">
        <v>255</v>
      </c>
      <c r="E162" s="15" t="s">
        <v>265</v>
      </c>
    </row>
    <row r="163">
      <c r="A163" s="15">
        <v>61.0</v>
      </c>
    </row>
    <row r="164">
      <c r="A164" s="15">
        <v>62.0</v>
      </c>
    </row>
    <row r="165">
      <c r="A165" s="15">
        <v>63.0</v>
      </c>
    </row>
    <row r="166">
      <c r="A166" s="15">
        <v>64.0</v>
      </c>
    </row>
    <row r="167">
      <c r="A167" s="15">
        <v>65.0</v>
      </c>
    </row>
    <row r="168">
      <c r="A168" s="15">
        <v>66.0</v>
      </c>
    </row>
    <row r="169">
      <c r="A169" s="15">
        <v>67.0</v>
      </c>
    </row>
    <row r="170">
      <c r="A170" s="15">
        <v>68.0</v>
      </c>
    </row>
    <row r="171">
      <c r="A171" s="15">
        <v>69.0</v>
      </c>
    </row>
    <row r="172">
      <c r="A172" s="15">
        <v>70.0</v>
      </c>
    </row>
    <row r="173">
      <c r="A173" s="15">
        <v>71.0</v>
      </c>
    </row>
    <row r="174">
      <c r="A174" s="15">
        <v>72.0</v>
      </c>
    </row>
    <row r="175">
      <c r="A175" s="15">
        <v>73.0</v>
      </c>
    </row>
    <row r="176">
      <c r="A176" s="15">
        <v>74.0</v>
      </c>
    </row>
    <row r="177">
      <c r="A177" s="15">
        <v>75.0</v>
      </c>
    </row>
    <row r="178">
      <c r="A178" s="15">
        <v>76.0</v>
      </c>
    </row>
    <row r="179">
      <c r="A179" s="15">
        <v>77.0</v>
      </c>
    </row>
    <row r="180">
      <c r="A180" s="15">
        <v>78.0</v>
      </c>
    </row>
    <row r="181">
      <c r="A181" s="15">
        <v>79.0</v>
      </c>
    </row>
    <row r="182">
      <c r="A182" s="32" t="s">
        <v>256</v>
      </c>
      <c r="E182" s="15" t="s">
        <v>265</v>
      </c>
      <c r="F182" s="15" t="s">
        <v>266</v>
      </c>
    </row>
    <row r="183">
      <c r="A183" s="15">
        <v>81.0</v>
      </c>
    </row>
    <row r="184">
      <c r="A184" s="15">
        <v>82.0</v>
      </c>
    </row>
    <row r="185">
      <c r="A185" s="15">
        <v>83.0</v>
      </c>
    </row>
    <row r="186">
      <c r="A186" s="15">
        <v>84.0</v>
      </c>
    </row>
    <row r="187">
      <c r="A187" s="15">
        <v>85.0</v>
      </c>
    </row>
    <row r="188">
      <c r="A188" s="15">
        <v>86.0</v>
      </c>
    </row>
    <row r="189">
      <c r="A189" s="15">
        <v>87.0</v>
      </c>
    </row>
    <row r="190">
      <c r="A190" s="15">
        <v>88.0</v>
      </c>
    </row>
    <row r="191">
      <c r="A191" s="15">
        <v>89.0</v>
      </c>
    </row>
    <row r="192">
      <c r="A192" s="15">
        <v>90.0</v>
      </c>
    </row>
    <row r="193">
      <c r="A193" s="15">
        <v>91.0</v>
      </c>
    </row>
    <row r="194">
      <c r="A194" s="15">
        <v>92.0</v>
      </c>
    </row>
    <row r="195">
      <c r="A195" s="15">
        <v>93.0</v>
      </c>
    </row>
    <row r="196">
      <c r="A196" s="15">
        <v>94.0</v>
      </c>
    </row>
    <row r="197">
      <c r="A197" s="15">
        <v>95.0</v>
      </c>
    </row>
    <row r="198">
      <c r="A198" s="15">
        <v>96.0</v>
      </c>
    </row>
    <row r="199">
      <c r="A199" s="15">
        <v>97.0</v>
      </c>
    </row>
    <row r="200">
      <c r="A200" s="15">
        <v>98.0</v>
      </c>
    </row>
    <row r="201">
      <c r="A201" s="15">
        <v>99.0</v>
      </c>
    </row>
    <row r="202">
      <c r="A202" s="32" t="s">
        <v>62</v>
      </c>
      <c r="E202" s="15" t="s">
        <v>265</v>
      </c>
      <c r="F202" s="15" t="s">
        <v>266</v>
      </c>
    </row>
    <row r="203">
      <c r="A203" s="15">
        <v>101.0</v>
      </c>
    </row>
    <row r="204">
      <c r="A204" s="15">
        <v>102.0</v>
      </c>
    </row>
    <row r="205">
      <c r="A205" s="15">
        <v>103.0</v>
      </c>
    </row>
    <row r="206">
      <c r="A206" s="15">
        <v>104.0</v>
      </c>
    </row>
    <row r="207">
      <c r="A207" s="15">
        <v>105.0</v>
      </c>
    </row>
    <row r="208">
      <c r="A208" s="15">
        <v>106.0</v>
      </c>
    </row>
    <row r="209">
      <c r="A209" s="15">
        <v>107.0</v>
      </c>
    </row>
    <row r="210">
      <c r="A210" s="15">
        <v>108.0</v>
      </c>
    </row>
    <row r="211">
      <c r="A211" s="15">
        <v>109.0</v>
      </c>
    </row>
    <row r="212">
      <c r="A212" s="15">
        <v>110.0</v>
      </c>
    </row>
    <row r="213">
      <c r="A213" s="15">
        <v>111.0</v>
      </c>
    </row>
    <row r="214">
      <c r="A214" s="15">
        <v>112.0</v>
      </c>
    </row>
    <row r="215">
      <c r="A215" s="15">
        <v>113.0</v>
      </c>
    </row>
    <row r="216">
      <c r="A216" s="15">
        <v>114.0</v>
      </c>
    </row>
    <row r="217">
      <c r="A217" s="15">
        <v>115.0</v>
      </c>
    </row>
    <row r="218">
      <c r="A218" s="15">
        <v>116.0</v>
      </c>
    </row>
    <row r="219">
      <c r="A219" s="15">
        <v>117.0</v>
      </c>
    </row>
    <row r="220">
      <c r="A220" s="15">
        <v>118.0</v>
      </c>
    </row>
    <row r="221">
      <c r="A221" s="15">
        <v>119.0</v>
      </c>
    </row>
    <row r="222">
      <c r="A222" s="32" t="s">
        <v>257</v>
      </c>
      <c r="E222" s="15" t="s">
        <v>265</v>
      </c>
      <c r="F222" s="15" t="s">
        <v>266</v>
      </c>
    </row>
    <row r="223">
      <c r="A223" s="15">
        <v>121.0</v>
      </c>
    </row>
    <row r="224">
      <c r="A224" s="15">
        <v>122.0</v>
      </c>
    </row>
    <row r="225">
      <c r="A225" s="15">
        <v>123.0</v>
      </c>
    </row>
    <row r="226">
      <c r="A226" s="15">
        <v>124.0</v>
      </c>
    </row>
    <row r="227">
      <c r="A227" s="15">
        <v>125.0</v>
      </c>
    </row>
    <row r="228">
      <c r="A228" s="15">
        <v>126.0</v>
      </c>
    </row>
    <row r="229">
      <c r="A229" s="15">
        <v>127.0</v>
      </c>
    </row>
    <row r="230">
      <c r="A230" s="15">
        <v>128.0</v>
      </c>
    </row>
    <row r="231">
      <c r="A231" s="15">
        <v>129.0</v>
      </c>
    </row>
    <row r="232">
      <c r="A232" s="15">
        <v>130.0</v>
      </c>
    </row>
    <row r="233">
      <c r="A233" s="15">
        <v>131.0</v>
      </c>
    </row>
    <row r="234">
      <c r="A234" s="15">
        <v>132.0</v>
      </c>
    </row>
    <row r="235">
      <c r="A235" s="15">
        <v>133.0</v>
      </c>
    </row>
    <row r="236">
      <c r="A236" s="15">
        <v>134.0</v>
      </c>
    </row>
    <row r="237">
      <c r="A237" s="15">
        <v>135.0</v>
      </c>
    </row>
    <row r="238">
      <c r="A238" s="15">
        <v>136.0</v>
      </c>
    </row>
    <row r="239">
      <c r="A239" s="15">
        <v>137.0</v>
      </c>
    </row>
    <row r="240">
      <c r="A240" s="15">
        <v>138.0</v>
      </c>
    </row>
    <row r="241">
      <c r="A241" s="15">
        <v>139.0</v>
      </c>
    </row>
    <row r="242">
      <c r="A242" s="32" t="s">
        <v>258</v>
      </c>
      <c r="E242" s="15" t="s">
        <v>265</v>
      </c>
      <c r="F242" s="15" t="s">
        <v>266</v>
      </c>
    </row>
    <row r="243">
      <c r="A243" s="15">
        <v>141.0</v>
      </c>
    </row>
    <row r="244">
      <c r="A244" s="15">
        <v>142.0</v>
      </c>
    </row>
    <row r="245">
      <c r="A245" s="15">
        <v>143.0</v>
      </c>
    </row>
    <row r="246">
      <c r="A246" s="15">
        <v>144.0</v>
      </c>
    </row>
    <row r="247">
      <c r="A247" s="15">
        <v>145.0</v>
      </c>
    </row>
    <row r="248">
      <c r="A248" s="15">
        <v>146.0</v>
      </c>
    </row>
    <row r="249">
      <c r="A249" s="15">
        <v>147.0</v>
      </c>
    </row>
    <row r="250">
      <c r="A250" s="15">
        <v>148.0</v>
      </c>
    </row>
    <row r="251">
      <c r="A251" s="15">
        <v>149.0</v>
      </c>
    </row>
    <row r="252">
      <c r="A252" s="15">
        <v>150.0</v>
      </c>
    </row>
    <row r="253">
      <c r="A253" s="15">
        <v>151.0</v>
      </c>
    </row>
    <row r="254">
      <c r="A254" s="15">
        <v>152.0</v>
      </c>
    </row>
    <row r="255">
      <c r="A255" s="15">
        <v>153.0</v>
      </c>
    </row>
    <row r="256">
      <c r="A256" s="15">
        <v>154.0</v>
      </c>
    </row>
    <row r="257">
      <c r="A257" s="15">
        <v>155.0</v>
      </c>
    </row>
    <row r="258">
      <c r="A258" s="15">
        <v>156.0</v>
      </c>
    </row>
    <row r="259">
      <c r="A259" s="15">
        <v>157.0</v>
      </c>
    </row>
    <row r="260">
      <c r="A260" s="15">
        <v>158.0</v>
      </c>
    </row>
    <row r="261">
      <c r="A261" s="15">
        <v>159.0</v>
      </c>
    </row>
    <row r="262">
      <c r="A262" s="32" t="s">
        <v>259</v>
      </c>
      <c r="E262" s="15" t="s">
        <v>265</v>
      </c>
      <c r="F262" s="15" t="s">
        <v>266</v>
      </c>
    </row>
    <row r="263">
      <c r="A263" s="15">
        <v>161.0</v>
      </c>
    </row>
    <row r="264">
      <c r="A264" s="15">
        <v>162.0</v>
      </c>
    </row>
    <row r="265">
      <c r="A265" s="15">
        <v>163.0</v>
      </c>
    </row>
    <row r="266">
      <c r="A266" s="15">
        <v>164.0</v>
      </c>
    </row>
    <row r="267">
      <c r="A267" s="15">
        <v>165.0</v>
      </c>
    </row>
    <row r="268">
      <c r="A268" s="15">
        <v>166.0</v>
      </c>
    </row>
    <row r="269">
      <c r="A269" s="15">
        <v>167.0</v>
      </c>
    </row>
    <row r="270">
      <c r="A270" s="15">
        <v>168.0</v>
      </c>
    </row>
    <row r="271">
      <c r="A271" s="15">
        <v>169.0</v>
      </c>
    </row>
    <row r="272">
      <c r="A272" s="15">
        <v>170.0</v>
      </c>
    </row>
    <row r="273">
      <c r="A273" s="15">
        <v>171.0</v>
      </c>
    </row>
    <row r="274">
      <c r="A274" s="15">
        <v>172.0</v>
      </c>
    </row>
    <row r="275">
      <c r="A275" s="15">
        <v>173.0</v>
      </c>
    </row>
    <row r="276">
      <c r="A276" s="15">
        <v>174.0</v>
      </c>
    </row>
    <row r="277">
      <c r="A277" s="15">
        <v>175.0</v>
      </c>
    </row>
    <row r="278">
      <c r="A278" s="15">
        <v>176.0</v>
      </c>
    </row>
    <row r="279">
      <c r="A279" s="15">
        <v>177.0</v>
      </c>
    </row>
    <row r="280">
      <c r="A280" s="15">
        <v>178.0</v>
      </c>
    </row>
    <row r="281">
      <c r="A281" s="15">
        <v>179.0</v>
      </c>
    </row>
    <row r="282">
      <c r="A282" s="32" t="s">
        <v>98</v>
      </c>
      <c r="E282" s="15" t="s">
        <v>265</v>
      </c>
      <c r="F282" s="15" t="s">
        <v>266</v>
      </c>
    </row>
    <row r="283">
      <c r="A283" s="15">
        <v>181.0</v>
      </c>
    </row>
    <row r="284">
      <c r="A284" s="15">
        <v>182.0</v>
      </c>
    </row>
    <row r="285">
      <c r="A285" s="15">
        <v>183.0</v>
      </c>
    </row>
    <row r="286">
      <c r="A286" s="15">
        <v>184.0</v>
      </c>
    </row>
    <row r="287">
      <c r="A287" s="15">
        <v>185.0</v>
      </c>
    </row>
    <row r="288">
      <c r="A288" s="15">
        <v>186.0</v>
      </c>
    </row>
    <row r="289">
      <c r="A289" s="15">
        <v>187.0</v>
      </c>
    </row>
    <row r="290">
      <c r="A290" s="15">
        <v>188.0</v>
      </c>
    </row>
    <row r="291">
      <c r="A291" s="15">
        <v>189.0</v>
      </c>
    </row>
    <row r="292">
      <c r="A292" s="15">
        <v>190.0</v>
      </c>
    </row>
    <row r="293">
      <c r="A293" s="15">
        <v>191.0</v>
      </c>
    </row>
    <row r="294">
      <c r="A294" s="15">
        <v>192.0</v>
      </c>
    </row>
    <row r="295">
      <c r="A295" s="15">
        <v>193.0</v>
      </c>
    </row>
    <row r="296">
      <c r="A296" s="15">
        <v>194.0</v>
      </c>
    </row>
    <row r="297">
      <c r="A297" s="15">
        <v>195.0</v>
      </c>
    </row>
    <row r="298">
      <c r="A298" s="15">
        <v>196.0</v>
      </c>
    </row>
    <row r="299">
      <c r="A299" s="15">
        <v>197.0</v>
      </c>
    </row>
  </sheetData>
  <mergeCells count="1">
    <mergeCell ref="E1:L1"/>
  </mergeCells>
  <drawing r:id="rId1"/>
</worksheet>
</file>